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OC_Socialkontor_Gemensamt_arbete\LOV-mallar och handläggning\LOV LSS\Onboarding\"/>
    </mc:Choice>
  </mc:AlternateContent>
  <xr:revisionPtr revIDLastSave="0" documentId="13_ncr:1_{30F1940F-06E9-4499-AD54-28744BF5102B}" xr6:coauthVersionLast="47" xr6:coauthVersionMax="47" xr10:uidLastSave="{00000000-0000-0000-0000-000000000000}"/>
  <bookViews>
    <workbookView xWindow="4610" yWindow="460" windowWidth="19460" windowHeight="13040" xr2:uid="{B581DF41-EE80-473C-BD51-3BA80EE3EF9A}"/>
  </bookViews>
  <sheets>
    <sheet name="Fakturaunderlag KTV" sheetId="2" r:id="rId1"/>
    <sheet name="Exempel och förklaringar" sheetId="3" r:id="rId2"/>
  </sheets>
  <definedNames>
    <definedName name="_xlnm.Print_Area" localSheetId="0">'Fakturaunderlag KTV'!$A$1:$I$44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2" i="2" l="1"/>
  <c r="H42" i="2"/>
  <c r="G42" i="2"/>
  <c r="C42" i="2"/>
  <c r="D42" i="2"/>
  <c r="E42" i="2"/>
  <c r="B42" i="2"/>
  <c r="I42" i="3"/>
  <c r="H42" i="3"/>
  <c r="G42" i="3"/>
  <c r="E42" i="3"/>
  <c r="C42" i="3"/>
  <c r="D42" i="3"/>
  <c r="B42" i="3"/>
</calcChain>
</file>

<file path=xl/sharedStrings.xml><?xml version="1.0" encoding="utf-8"?>
<sst xmlns="http://schemas.openxmlformats.org/spreadsheetml/2006/main" count="78" uniqueCount="41">
  <si>
    <t>År</t>
  </si>
  <si>
    <t>Månad</t>
  </si>
  <si>
    <t>Enskild som insatsen gäller (ange enbart initialer samt födelseår, t ex KL85):</t>
  </si>
  <si>
    <t>Bedömd omvårdnadsnivå</t>
  </si>
  <si>
    <t>Insatsens omfattning:</t>
  </si>
  <si>
    <t>Verksamhetens namn:</t>
  </si>
  <si>
    <t>Planerad närvaro i verksamheten enligt individuppdraget</t>
  </si>
  <si>
    <t>Frånvaro</t>
  </si>
  <si>
    <t>Datum</t>
  </si>
  <si>
    <t>Helt dygn sätt x</t>
  </si>
  <si>
    <t>Halvt dygn sätt x</t>
  </si>
  <si>
    <t>Frånvaro sätt x</t>
  </si>
  <si>
    <t>Frånvaroorsak (anteckning)</t>
  </si>
  <si>
    <t>TOTAL</t>
  </si>
  <si>
    <t>mars</t>
  </si>
  <si>
    <t>Nivå 1</t>
  </si>
  <si>
    <t>KL85</t>
  </si>
  <si>
    <t>x</t>
  </si>
  <si>
    <t xml:space="preserve"> Blanketten skickas med fakturan månaden efter utförd insats</t>
  </si>
  <si>
    <t>Helt dygn</t>
  </si>
  <si>
    <r>
      <rPr>
        <sz val="10"/>
        <rFont val="Verdana"/>
        <family val="2"/>
      </rPr>
      <t xml:space="preserve">Underlag till faktura för ersättning av korttidsvistelse, 9:6 LSS </t>
    </r>
    <r>
      <rPr>
        <b/>
        <sz val="10"/>
        <rFont val="Calibri"/>
        <family val="2"/>
      </rPr>
      <t xml:space="preserve">                           </t>
    </r>
  </si>
  <si>
    <t>Kottens korttidsvistelse</t>
  </si>
  <si>
    <t>5 dygn/månad</t>
  </si>
  <si>
    <r>
      <rPr>
        <b/>
        <sz val="11"/>
        <color rgb="FFFF0000"/>
        <rFont val="Times New Roman"/>
        <family val="1"/>
      </rPr>
      <t>Bedömd omvårdnadsnivå</t>
    </r>
    <r>
      <rPr>
        <b/>
        <sz val="11"/>
        <color theme="1"/>
        <rFont val="Times New Roman"/>
        <family val="1"/>
      </rPr>
      <t xml:space="preserve"> = ska framgå av kommunens uppdrag/beställning</t>
    </r>
  </si>
  <si>
    <r>
      <rPr>
        <b/>
        <sz val="11"/>
        <color rgb="FFFF0000"/>
        <rFont val="Times New Roman"/>
        <family val="1"/>
      </rPr>
      <t xml:space="preserve">Insatsens omfattning </t>
    </r>
    <r>
      <rPr>
        <b/>
        <sz val="11"/>
        <color theme="1"/>
        <rFont val="Times New Roman"/>
        <family val="1"/>
      </rPr>
      <t>= ska framgå av kommunens uppdrag/beställning</t>
    </r>
  </si>
  <si>
    <r>
      <rPr>
        <b/>
        <sz val="11"/>
        <color rgb="FFFF0000"/>
        <rFont val="Times New Roman"/>
        <family val="1"/>
      </rPr>
      <t>Datum</t>
    </r>
    <r>
      <rPr>
        <b/>
        <sz val="11"/>
        <color theme="1"/>
        <rFont val="Times New Roman"/>
        <family val="1"/>
      </rPr>
      <t xml:space="preserve"> = avser planerat deltagande i verksamheten under respektive månad</t>
    </r>
  </si>
  <si>
    <t xml:space="preserve">Se mer om aktuella ersättningsnivåer och reglerna vid frånvaro på: </t>
  </si>
  <si>
    <t>Korttidsvistelse utanför egna hemmet – Danderyds kommun</t>
  </si>
  <si>
    <t xml:space="preserve">Enligt detta exempel ska fakturering för mars månad göras med 5 tillfällen x 2 627 = 13 135 kronor </t>
  </si>
  <si>
    <r>
      <rPr>
        <b/>
        <sz val="11"/>
        <color rgb="FFFF0000"/>
        <rFont val="Times New Roman"/>
        <family val="1"/>
      </rPr>
      <t>Helt dygn/ halvt dygn/del av dag</t>
    </r>
    <r>
      <rPr>
        <b/>
        <sz val="11"/>
        <color theme="1"/>
        <rFont val="Times New Roman"/>
        <family val="1"/>
      </rPr>
      <t xml:space="preserve"> = är kopplat till uppdraget och insatsens omfattning</t>
    </r>
  </si>
  <si>
    <t>Del av dag sätt x</t>
  </si>
  <si>
    <t>Lunch sätt x</t>
  </si>
  <si>
    <t>Middag sätt x</t>
  </si>
  <si>
    <t>Frukost sätt x</t>
  </si>
  <si>
    <t>oplanerad frånvaro</t>
  </si>
  <si>
    <t>Måltider</t>
  </si>
  <si>
    <r>
      <rPr>
        <b/>
        <sz val="11"/>
        <color rgb="FFFF0000"/>
        <rFont val="Times New Roman"/>
        <family val="1"/>
      </rPr>
      <t>Måltider</t>
    </r>
    <r>
      <rPr>
        <b/>
        <sz val="11"/>
        <color theme="1"/>
        <rFont val="Times New Roman"/>
        <family val="1"/>
      </rPr>
      <t xml:space="preserve"> = uppgift ska fyllas i </t>
    </r>
  </si>
  <si>
    <r>
      <rPr>
        <b/>
        <sz val="11"/>
        <color rgb="FFFF0000"/>
        <rFont val="Times New Roman"/>
        <family val="1"/>
      </rPr>
      <t>Frånvaro</t>
    </r>
    <r>
      <rPr>
        <b/>
        <sz val="11"/>
        <color theme="1"/>
        <rFont val="Times New Roman"/>
        <family val="1"/>
      </rPr>
      <t xml:space="preserve"> = syftet med att ange frånvarotid är att säkerställa att LSS beslutet speglar aktuella behov hos den enskilde  frånvaro eller semester.</t>
    </r>
  </si>
  <si>
    <r>
      <rPr>
        <b/>
        <sz val="11"/>
        <color rgb="FFFF0000"/>
        <rFont val="Times New Roman"/>
        <family val="1"/>
      </rPr>
      <t>Frånvaroorsak</t>
    </r>
    <r>
      <rPr>
        <b/>
        <sz val="11"/>
        <color theme="1"/>
        <rFont val="Times New Roman"/>
        <family val="1"/>
      </rPr>
      <t xml:space="preserve"> = är kopplat till reglerna för ersättning vid frånvaro, ska noteras med planerad frånvaro, oplanerad frånvaro eller semester</t>
    </r>
  </si>
  <si>
    <r>
      <t xml:space="preserve"> </t>
    </r>
    <r>
      <rPr>
        <b/>
        <sz val="11"/>
        <color rgb="FFFF0000"/>
        <rFont val="Times New Roman"/>
        <family val="1"/>
      </rPr>
      <t xml:space="preserve">OBS! </t>
    </r>
    <r>
      <rPr>
        <b/>
        <sz val="11"/>
        <color indexed="8"/>
        <rFont val="Times New Roman"/>
        <family val="1"/>
      </rPr>
      <t xml:space="preserve">Detta fakturaunderlag skickas tillsammans med fakturan månaden efter utförd insats. En kopia av fakturaunderlaget ska även skickas till </t>
    </r>
    <r>
      <rPr>
        <b/>
        <sz val="11"/>
        <color rgb="FFFF0000"/>
        <rFont val="Times New Roman"/>
        <family val="1"/>
      </rPr>
      <t>therese.back@danderyd.se</t>
    </r>
  </si>
  <si>
    <r>
      <t xml:space="preserve">  </t>
    </r>
    <r>
      <rPr>
        <b/>
        <sz val="11"/>
        <color rgb="FFFF0000"/>
        <rFont val="Times New Roman"/>
        <family val="1"/>
      </rPr>
      <t>OBS!</t>
    </r>
    <r>
      <rPr>
        <b/>
        <sz val="11"/>
        <rFont val="Times New Roman"/>
        <family val="1"/>
      </rPr>
      <t xml:space="preserve"> Detta fakturaunderlag skickas tillsammans med fakturan månaden efter utförd insats. En kopia av fakturaunderlaget ska även skickas till </t>
    </r>
    <r>
      <rPr>
        <b/>
        <sz val="11"/>
        <color rgb="FFFF0000"/>
        <rFont val="Times New Roman"/>
        <family val="1"/>
      </rPr>
      <t>therese.back@danderyd.se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</si>
</sst>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0"/>
      <name val="Calibri"/>
      <family val="2"/>
    </font>
    <font>
      <sz val="10"/>
      <name val="Verdana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</font>
    <font>
      <b/>
      <sz val="11"/>
      <name val="Calibri"/>
      <family val="2"/>
      <scheme val="minor"/>
    </font>
    <font>
      <b/>
      <sz val="11"/>
      <name val="Times New Roman"/>
      <family val="1"/>
    </font>
    <font>
      <i/>
      <sz val="9"/>
      <name val="Times New Roman"/>
      <family val="1"/>
    </font>
    <font>
      <b/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5"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4" fillId="0" borderId="0" xfId="2"/>
    <xf numFmtId="0" fontId="5" fillId="0" borderId="3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20" fontId="7" fillId="0" borderId="0" xfId="0" applyNumberFormat="1" applyFont="1" applyAlignment="1">
      <alignment wrapText="1"/>
    </xf>
    <xf numFmtId="164" fontId="8" fillId="0" borderId="16" xfId="1" applyNumberFormat="1" applyFont="1" applyFill="1" applyBorder="1" applyAlignment="1" applyProtection="1">
      <alignment horizontal="center" wrapText="1"/>
      <protection locked="0"/>
    </xf>
    <xf numFmtId="164" fontId="8" fillId="0" borderId="18" xfId="1" applyNumberFormat="1" applyFont="1" applyFill="1" applyBorder="1" applyAlignment="1" applyProtection="1">
      <alignment horizontal="center" wrapText="1"/>
      <protection locked="0"/>
    </xf>
    <xf numFmtId="164" fontId="8" fillId="0" borderId="20" xfId="1" applyNumberFormat="1" applyFont="1" applyFill="1" applyBorder="1" applyAlignment="1" applyProtection="1">
      <alignment horizontal="center" wrapText="1"/>
      <protection locked="0"/>
    </xf>
    <xf numFmtId="0" fontId="16" fillId="0" borderId="0" xfId="0" applyFont="1"/>
    <xf numFmtId="0" fontId="16" fillId="0" borderId="3" xfId="0" applyFont="1" applyBorder="1" applyAlignment="1" applyProtection="1">
      <alignment vertical="center"/>
      <protection locked="0"/>
    </xf>
    <xf numFmtId="0" fontId="16" fillId="0" borderId="8" xfId="0" applyFont="1" applyBorder="1" applyAlignment="1" applyProtection="1">
      <alignment vertical="center"/>
      <protection locked="0"/>
    </xf>
    <xf numFmtId="0" fontId="18" fillId="0" borderId="8" xfId="0" applyFont="1" applyBorder="1" applyAlignment="1" applyProtection="1">
      <alignment vertical="center"/>
      <protection locked="0"/>
    </xf>
    <xf numFmtId="0" fontId="17" fillId="0" borderId="2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8" fillId="0" borderId="3" xfId="0" applyFont="1" applyBorder="1" applyAlignment="1" applyProtection="1">
      <alignment vertical="center"/>
      <protection locked="0"/>
    </xf>
    <xf numFmtId="0" fontId="17" fillId="0" borderId="7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6" fillId="0" borderId="14" xfId="0" applyFont="1" applyBorder="1" applyAlignment="1">
      <alignment horizontal="center" vertical="center" wrapText="1"/>
    </xf>
    <xf numFmtId="20" fontId="9" fillId="0" borderId="0" xfId="0" applyNumberFormat="1" applyFont="1"/>
    <xf numFmtId="0" fontId="19" fillId="0" borderId="24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20" fontId="9" fillId="0" borderId="0" xfId="0" applyNumberFormat="1" applyFont="1" applyAlignment="1">
      <alignment wrapText="1"/>
    </xf>
    <xf numFmtId="0" fontId="20" fillId="0" borderId="0" xfId="0" applyFont="1"/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165" fontId="10" fillId="0" borderId="0" xfId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/>
    <xf numFmtId="20" fontId="9" fillId="0" borderId="8" xfId="0" applyNumberFormat="1" applyFont="1" applyBorder="1" applyAlignment="1" applyProtection="1">
      <alignment horizontal="center"/>
      <protection locked="0"/>
    </xf>
    <xf numFmtId="20" fontId="9" fillId="0" borderId="9" xfId="0" applyNumberFormat="1" applyFont="1" applyBorder="1" applyAlignment="1" applyProtection="1">
      <alignment horizontal="center"/>
      <protection locked="0"/>
    </xf>
    <xf numFmtId="20" fontId="9" fillId="0" borderId="21" xfId="0" applyNumberFormat="1" applyFont="1" applyBorder="1" applyAlignment="1" applyProtection="1">
      <alignment horizontal="center"/>
      <protection locked="0"/>
    </xf>
    <xf numFmtId="20" fontId="8" fillId="0" borderId="8" xfId="0" applyNumberFormat="1" applyFont="1" applyBorder="1" applyAlignment="1" applyProtection="1">
      <alignment horizontal="center"/>
      <protection locked="0"/>
    </xf>
    <xf numFmtId="20" fontId="8" fillId="0" borderId="9" xfId="0" applyNumberFormat="1" applyFont="1" applyBorder="1" applyAlignment="1" applyProtection="1">
      <alignment horizontal="center"/>
      <protection locked="0"/>
    </xf>
    <xf numFmtId="20" fontId="8" fillId="0" borderId="21" xfId="0" applyNumberFormat="1" applyFont="1" applyBorder="1" applyAlignment="1" applyProtection="1">
      <alignment horizontal="center"/>
      <protection locked="0"/>
    </xf>
    <xf numFmtId="0" fontId="9" fillId="0" borderId="6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6" fillId="0" borderId="7" xfId="0" applyFont="1" applyBorder="1" applyAlignment="1" applyProtection="1">
      <protection locked="0"/>
    </xf>
    <xf numFmtId="0" fontId="16" fillId="0" borderId="19" xfId="0" applyFont="1" applyBorder="1" applyAlignment="1" applyProtection="1">
      <protection locked="0"/>
    </xf>
    <xf numFmtId="0" fontId="16" fillId="0" borderId="5" xfId="0" applyFont="1" applyBorder="1" applyAlignment="1" applyProtection="1">
      <protection locked="0"/>
    </xf>
    <xf numFmtId="0" fontId="16" fillId="0" borderId="17" xfId="0" applyFont="1" applyBorder="1" applyAlignment="1" applyProtection="1">
      <protection locked="0"/>
    </xf>
    <xf numFmtId="0" fontId="16" fillId="0" borderId="23" xfId="0" applyFont="1" applyBorder="1" applyAlignment="1" applyProtection="1">
      <protection locked="0"/>
    </xf>
    <xf numFmtId="0" fontId="16" fillId="0" borderId="22" xfId="0" applyFont="1" applyBorder="1" applyAlignment="1" applyProtection="1">
      <protection locked="0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 wrapText="1"/>
    </xf>
    <xf numFmtId="0" fontId="9" fillId="0" borderId="33" xfId="0" applyFont="1" applyBorder="1" applyAlignment="1">
      <alignment vertical="center" wrapText="1"/>
    </xf>
    <xf numFmtId="0" fontId="19" fillId="0" borderId="34" xfId="0" applyFont="1" applyBorder="1" applyAlignment="1">
      <alignment vertical="center"/>
    </xf>
    <xf numFmtId="20" fontId="9" fillId="0" borderId="35" xfId="0" applyNumberFormat="1" applyFont="1" applyBorder="1" applyAlignment="1" applyProtection="1">
      <alignment horizontal="center"/>
      <protection locked="0"/>
    </xf>
    <xf numFmtId="20" fontId="9" fillId="0" borderId="36" xfId="0" applyNumberFormat="1" applyFont="1" applyBorder="1" applyAlignment="1" applyProtection="1">
      <alignment horizontal="center"/>
      <protection locked="0"/>
    </xf>
    <xf numFmtId="20" fontId="9" fillId="0" borderId="37" xfId="0" applyNumberFormat="1" applyFont="1" applyBorder="1" applyAlignment="1" applyProtection="1">
      <alignment horizontal="center"/>
      <protection locked="0"/>
    </xf>
    <xf numFmtId="0" fontId="19" fillId="0" borderId="26" xfId="0" applyFont="1" applyBorder="1" applyAlignment="1">
      <alignment vertical="center"/>
    </xf>
    <xf numFmtId="0" fontId="19" fillId="0" borderId="27" xfId="0" applyFont="1" applyBorder="1" applyAlignment="1">
      <alignment horizontal="center" vertical="center"/>
    </xf>
    <xf numFmtId="0" fontId="9" fillId="0" borderId="14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20" fontId="9" fillId="0" borderId="16" xfId="0" applyNumberFormat="1" applyFont="1" applyBorder="1" applyAlignment="1" applyProtection="1">
      <alignment horizontal="center"/>
      <protection locked="0"/>
    </xf>
    <xf numFmtId="20" fontId="9" fillId="0" borderId="5" xfId="0" applyNumberFormat="1" applyFont="1" applyBorder="1" applyAlignment="1" applyProtection="1">
      <alignment horizontal="center"/>
      <protection locked="0"/>
    </xf>
    <xf numFmtId="20" fontId="9" fillId="0" borderId="17" xfId="0" applyNumberFormat="1" applyFont="1" applyBorder="1" applyAlignment="1" applyProtection="1">
      <alignment horizontal="center"/>
      <protection locked="0"/>
    </xf>
    <xf numFmtId="20" fontId="9" fillId="0" borderId="18" xfId="0" applyNumberFormat="1" applyFont="1" applyBorder="1" applyAlignment="1" applyProtection="1">
      <alignment horizontal="center"/>
      <protection locked="0"/>
    </xf>
    <xf numFmtId="20" fontId="9" fillId="0" borderId="7" xfId="0" applyNumberFormat="1" applyFont="1" applyBorder="1" applyAlignment="1" applyProtection="1">
      <alignment horizontal="center"/>
      <protection locked="0"/>
    </xf>
    <xf numFmtId="20" fontId="9" fillId="0" borderId="19" xfId="0" applyNumberFormat="1" applyFont="1" applyBorder="1" applyAlignment="1" applyProtection="1">
      <alignment horizontal="center"/>
      <protection locked="0"/>
    </xf>
    <xf numFmtId="164" fontId="9" fillId="0" borderId="16" xfId="1" applyNumberFormat="1" applyFont="1" applyFill="1" applyBorder="1" applyAlignment="1" applyProtection="1">
      <alignment wrapText="1"/>
      <protection locked="0"/>
    </xf>
    <xf numFmtId="164" fontId="9" fillId="0" borderId="18" xfId="1" applyNumberFormat="1" applyFont="1" applyFill="1" applyBorder="1" applyAlignment="1" applyProtection="1">
      <alignment wrapText="1"/>
      <protection locked="0"/>
    </xf>
    <xf numFmtId="164" fontId="9" fillId="0" borderId="20" xfId="1" applyNumberFormat="1" applyFont="1" applyFill="1" applyBorder="1" applyAlignment="1" applyProtection="1">
      <alignment wrapText="1"/>
      <protection locked="0"/>
    </xf>
    <xf numFmtId="20" fontId="9" fillId="0" borderId="20" xfId="0" applyNumberFormat="1" applyFont="1" applyBorder="1" applyAlignment="1" applyProtection="1">
      <alignment horizontal="center"/>
      <protection locked="0"/>
    </xf>
    <xf numFmtId="20" fontId="9" fillId="0" borderId="23" xfId="0" applyNumberFormat="1" applyFont="1" applyBorder="1" applyAlignment="1" applyProtection="1">
      <alignment horizontal="center"/>
      <protection locked="0"/>
    </xf>
    <xf numFmtId="20" fontId="9" fillId="0" borderId="22" xfId="0" applyNumberFormat="1" applyFont="1" applyBorder="1" applyAlignment="1" applyProtection="1">
      <alignment horizontal="center"/>
      <protection locked="0"/>
    </xf>
    <xf numFmtId="20" fontId="8" fillId="0" borderId="16" xfId="0" applyNumberFormat="1" applyFont="1" applyBorder="1" applyAlignment="1" applyProtection="1">
      <alignment horizontal="center"/>
      <protection locked="0"/>
    </xf>
    <xf numFmtId="20" fontId="8" fillId="0" borderId="5" xfId="0" applyNumberFormat="1" applyFont="1" applyBorder="1" applyAlignment="1" applyProtection="1">
      <alignment horizontal="center"/>
      <protection locked="0"/>
    </xf>
    <xf numFmtId="20" fontId="8" fillId="0" borderId="17" xfId="0" applyNumberFormat="1" applyFont="1" applyBorder="1" applyAlignment="1" applyProtection="1">
      <alignment horizontal="center"/>
      <protection locked="0"/>
    </xf>
    <xf numFmtId="20" fontId="8" fillId="0" borderId="35" xfId="0" applyNumberFormat="1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20" fontId="8" fillId="0" borderId="18" xfId="0" applyNumberFormat="1" applyFont="1" applyBorder="1" applyAlignment="1" applyProtection="1">
      <alignment horizontal="center"/>
      <protection locked="0"/>
    </xf>
    <xf numFmtId="20" fontId="8" fillId="0" borderId="7" xfId="0" applyNumberFormat="1" applyFont="1" applyBorder="1" applyAlignment="1" applyProtection="1">
      <alignment horizontal="center"/>
      <protection locked="0"/>
    </xf>
    <xf numFmtId="20" fontId="8" fillId="0" borderId="19" xfId="0" applyNumberFormat="1" applyFont="1" applyBorder="1" applyAlignment="1" applyProtection="1">
      <alignment horizontal="center"/>
      <protection locked="0"/>
    </xf>
    <xf numFmtId="20" fontId="8" fillId="0" borderId="36" xfId="0" applyNumberFormat="1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20" fontId="8" fillId="0" borderId="37" xfId="0" applyNumberFormat="1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20" fontId="8" fillId="0" borderId="36" xfId="0" applyNumberFormat="1" applyFont="1" applyBorder="1" applyAlignment="1" applyProtection="1">
      <alignment horizontal="left"/>
      <protection locked="0"/>
    </xf>
    <xf numFmtId="20" fontId="8" fillId="0" borderId="20" xfId="0" applyNumberFormat="1" applyFont="1" applyBorder="1" applyAlignment="1" applyProtection="1">
      <alignment horizontal="center"/>
      <protection locked="0"/>
    </xf>
    <xf numFmtId="20" fontId="8" fillId="0" borderId="23" xfId="0" applyNumberFormat="1" applyFont="1" applyBorder="1" applyAlignment="1" applyProtection="1">
      <alignment horizontal="center"/>
      <protection locked="0"/>
    </xf>
    <xf numFmtId="20" fontId="8" fillId="0" borderId="22" xfId="0" applyNumberFormat="1" applyFont="1" applyBorder="1" applyAlignment="1" applyProtection="1">
      <alignment horizontal="center"/>
      <protection locked="0"/>
    </xf>
    <xf numFmtId="0" fontId="19" fillId="0" borderId="43" xfId="0" applyFont="1" applyBorder="1" applyAlignment="1">
      <alignment vertical="center"/>
    </xf>
    <xf numFmtId="0" fontId="19" fillId="0" borderId="28" xfId="0" applyFont="1" applyBorder="1" applyAlignment="1">
      <alignment horizontal="left" vertical="center"/>
    </xf>
    <xf numFmtId="0" fontId="9" fillId="0" borderId="42" xfId="0" applyFont="1" applyBorder="1" applyAlignment="1">
      <alignment horizontal="center" vertical="center" wrapText="1"/>
    </xf>
    <xf numFmtId="0" fontId="19" fillId="0" borderId="27" xfId="0" applyFont="1" applyBorder="1" applyAlignment="1">
      <alignment vertical="center"/>
    </xf>
    <xf numFmtId="0" fontId="19" fillId="0" borderId="44" xfId="0" applyFont="1" applyBorder="1" applyAlignment="1">
      <alignment vertical="center"/>
    </xf>
    <xf numFmtId="0" fontId="18" fillId="0" borderId="0" xfId="0" applyFont="1"/>
    <xf numFmtId="0" fontId="19" fillId="0" borderId="0" xfId="0" applyFont="1" applyAlignment="1">
      <alignment horizontal="center" wrapText="1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left" vertical="center"/>
      <protection locked="0"/>
    </xf>
    <xf numFmtId="0" fontId="17" fillId="0" borderId="3" xfId="0" applyFont="1" applyBorder="1" applyAlignment="1" applyProtection="1">
      <alignment horizontal="left" vertical="center"/>
      <protection locked="0"/>
    </xf>
    <xf numFmtId="0" fontId="17" fillId="0" borderId="8" xfId="0" applyFont="1" applyBorder="1" applyAlignment="1" applyProtection="1">
      <alignment horizontal="left" vertical="center"/>
      <protection locked="0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2" fillId="0" borderId="1" xfId="0" applyFont="1" applyBorder="1"/>
    <xf numFmtId="0" fontId="15" fillId="0" borderId="1" xfId="0" applyFont="1" applyBorder="1"/>
    <xf numFmtId="0" fontId="15" fillId="0" borderId="0" xfId="0" applyFont="1"/>
    <xf numFmtId="0" fontId="17" fillId="0" borderId="2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</cellXfs>
  <cellStyles count="3">
    <cellStyle name="Hyperlänk" xfId="2" builtinId="8"/>
    <cellStyle name="Normal" xfId="0" builtinId="0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209550</xdr:colOff>
      <xdr:row>0</xdr:row>
      <xdr:rowOff>445373</xdr:rowOff>
    </xdr:to>
    <xdr:pic>
      <xdr:nvPicPr>
        <xdr:cNvPr id="2" name="Bildobjekt 2">
          <a:extLst>
            <a:ext uri="{FF2B5EF4-FFF2-40B4-BE49-F238E27FC236}">
              <a16:creationId xmlns:a16="http://schemas.microsoft.com/office/drawing/2014/main" id="{648BCB09-4BB4-40E9-BB7F-7CFA428A1A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762125" cy="445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657225</xdr:colOff>
      <xdr:row>0</xdr:row>
      <xdr:rowOff>559456</xdr:rowOff>
    </xdr:to>
    <xdr:pic>
      <xdr:nvPicPr>
        <xdr:cNvPr id="2" name="Bildobjekt 2">
          <a:extLst>
            <a:ext uri="{FF2B5EF4-FFF2-40B4-BE49-F238E27FC236}">
              <a16:creationId xmlns:a16="http://schemas.microsoft.com/office/drawing/2014/main" id="{ACBEA23F-9540-43B1-9975-ACFC03157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495425" cy="55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danderyd.se/omsorg-och-socialt-stod/Utforarinformation/utforare-inom-lss/korttidsvistelse-enligt-ls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80C71-7F04-46A6-8F3B-1C06BEF122CF}">
  <dimension ref="A1:J49"/>
  <sheetViews>
    <sheetView tabSelected="1" workbookViewId="0">
      <selection activeCell="O39" sqref="O39"/>
    </sheetView>
  </sheetViews>
  <sheetFormatPr defaultRowHeight="14.5" x14ac:dyDescent="0.35"/>
  <cols>
    <col min="1" max="1" width="12.54296875" style="11" customWidth="1"/>
    <col min="2" max="5" width="10.7265625" style="11" customWidth="1"/>
    <col min="6" max="6" width="24.81640625" style="11" customWidth="1"/>
    <col min="7" max="9" width="8" style="11" customWidth="1"/>
    <col min="10" max="246" width="9.1796875" style="11"/>
    <col min="247" max="247" width="15.81640625" style="11" customWidth="1"/>
    <col min="248" max="248" width="9.1796875" style="11"/>
    <col min="249" max="249" width="5.7265625" style="11" customWidth="1"/>
    <col min="250" max="252" width="0" style="11" hidden="1" customWidth="1"/>
    <col min="253" max="253" width="9" style="11" customWidth="1"/>
    <col min="254" max="254" width="5.26953125" style="11" customWidth="1"/>
    <col min="255" max="256" width="11" style="11" customWidth="1"/>
    <col min="257" max="257" width="17" style="11" customWidth="1"/>
    <col min="258" max="258" width="13.26953125" style="11" customWidth="1"/>
    <col min="259" max="502" width="9.1796875" style="11"/>
    <col min="503" max="503" width="15.81640625" style="11" customWidth="1"/>
    <col min="504" max="504" width="9.1796875" style="11"/>
    <col min="505" max="505" width="5.7265625" style="11" customWidth="1"/>
    <col min="506" max="508" width="0" style="11" hidden="1" customWidth="1"/>
    <col min="509" max="509" width="9" style="11" customWidth="1"/>
    <col min="510" max="510" width="5.26953125" style="11" customWidth="1"/>
    <col min="511" max="512" width="11" style="11" customWidth="1"/>
    <col min="513" max="513" width="17" style="11" customWidth="1"/>
    <col min="514" max="514" width="13.26953125" style="11" customWidth="1"/>
    <col min="515" max="758" width="9.1796875" style="11"/>
    <col min="759" max="759" width="15.81640625" style="11" customWidth="1"/>
    <col min="760" max="760" width="9.1796875" style="11"/>
    <col min="761" max="761" width="5.7265625" style="11" customWidth="1"/>
    <col min="762" max="764" width="0" style="11" hidden="1" customWidth="1"/>
    <col min="765" max="765" width="9" style="11" customWidth="1"/>
    <col min="766" max="766" width="5.26953125" style="11" customWidth="1"/>
    <col min="767" max="768" width="11" style="11" customWidth="1"/>
    <col min="769" max="769" width="17" style="11" customWidth="1"/>
    <col min="770" max="770" width="13.26953125" style="11" customWidth="1"/>
    <col min="771" max="1014" width="9.1796875" style="11"/>
    <col min="1015" max="1015" width="15.81640625" style="11" customWidth="1"/>
    <col min="1016" max="1016" width="9.1796875" style="11"/>
    <col min="1017" max="1017" width="5.7265625" style="11" customWidth="1"/>
    <col min="1018" max="1020" width="0" style="11" hidden="1" customWidth="1"/>
    <col min="1021" max="1021" width="9" style="11" customWidth="1"/>
    <col min="1022" max="1022" width="5.26953125" style="11" customWidth="1"/>
    <col min="1023" max="1024" width="11" style="11" customWidth="1"/>
    <col min="1025" max="1025" width="17" style="11" customWidth="1"/>
    <col min="1026" max="1026" width="13.26953125" style="11" customWidth="1"/>
    <col min="1027" max="1270" width="9.1796875" style="11"/>
    <col min="1271" max="1271" width="15.81640625" style="11" customWidth="1"/>
    <col min="1272" max="1272" width="9.1796875" style="11"/>
    <col min="1273" max="1273" width="5.7265625" style="11" customWidth="1"/>
    <col min="1274" max="1276" width="0" style="11" hidden="1" customWidth="1"/>
    <col min="1277" max="1277" width="9" style="11" customWidth="1"/>
    <col min="1278" max="1278" width="5.26953125" style="11" customWidth="1"/>
    <col min="1279" max="1280" width="11" style="11" customWidth="1"/>
    <col min="1281" max="1281" width="17" style="11" customWidth="1"/>
    <col min="1282" max="1282" width="13.26953125" style="11" customWidth="1"/>
    <col min="1283" max="1526" width="9.1796875" style="11"/>
    <col min="1527" max="1527" width="15.81640625" style="11" customWidth="1"/>
    <col min="1528" max="1528" width="9.1796875" style="11"/>
    <col min="1529" max="1529" width="5.7265625" style="11" customWidth="1"/>
    <col min="1530" max="1532" width="0" style="11" hidden="1" customWidth="1"/>
    <col min="1533" max="1533" width="9" style="11" customWidth="1"/>
    <col min="1534" max="1534" width="5.26953125" style="11" customWidth="1"/>
    <col min="1535" max="1536" width="11" style="11" customWidth="1"/>
    <col min="1537" max="1537" width="17" style="11" customWidth="1"/>
    <col min="1538" max="1538" width="13.26953125" style="11" customWidth="1"/>
    <col min="1539" max="1782" width="9.1796875" style="11"/>
    <col min="1783" max="1783" width="15.81640625" style="11" customWidth="1"/>
    <col min="1784" max="1784" width="9.1796875" style="11"/>
    <col min="1785" max="1785" width="5.7265625" style="11" customWidth="1"/>
    <col min="1786" max="1788" width="0" style="11" hidden="1" customWidth="1"/>
    <col min="1789" max="1789" width="9" style="11" customWidth="1"/>
    <col min="1790" max="1790" width="5.26953125" style="11" customWidth="1"/>
    <col min="1791" max="1792" width="11" style="11" customWidth="1"/>
    <col min="1793" max="1793" width="17" style="11" customWidth="1"/>
    <col min="1794" max="1794" width="13.26953125" style="11" customWidth="1"/>
    <col min="1795" max="2038" width="9.1796875" style="11"/>
    <col min="2039" max="2039" width="15.81640625" style="11" customWidth="1"/>
    <col min="2040" max="2040" width="9.1796875" style="11"/>
    <col min="2041" max="2041" width="5.7265625" style="11" customWidth="1"/>
    <col min="2042" max="2044" width="0" style="11" hidden="1" customWidth="1"/>
    <col min="2045" max="2045" width="9" style="11" customWidth="1"/>
    <col min="2046" max="2046" width="5.26953125" style="11" customWidth="1"/>
    <col min="2047" max="2048" width="11" style="11" customWidth="1"/>
    <col min="2049" max="2049" width="17" style="11" customWidth="1"/>
    <col min="2050" max="2050" width="13.26953125" style="11" customWidth="1"/>
    <col min="2051" max="2294" width="9.1796875" style="11"/>
    <col min="2295" max="2295" width="15.81640625" style="11" customWidth="1"/>
    <col min="2296" max="2296" width="9.1796875" style="11"/>
    <col min="2297" max="2297" width="5.7265625" style="11" customWidth="1"/>
    <col min="2298" max="2300" width="0" style="11" hidden="1" customWidth="1"/>
    <col min="2301" max="2301" width="9" style="11" customWidth="1"/>
    <col min="2302" max="2302" width="5.26953125" style="11" customWidth="1"/>
    <col min="2303" max="2304" width="11" style="11" customWidth="1"/>
    <col min="2305" max="2305" width="17" style="11" customWidth="1"/>
    <col min="2306" max="2306" width="13.26953125" style="11" customWidth="1"/>
    <col min="2307" max="2550" width="9.1796875" style="11"/>
    <col min="2551" max="2551" width="15.81640625" style="11" customWidth="1"/>
    <col min="2552" max="2552" width="9.1796875" style="11"/>
    <col min="2553" max="2553" width="5.7265625" style="11" customWidth="1"/>
    <col min="2554" max="2556" width="0" style="11" hidden="1" customWidth="1"/>
    <col min="2557" max="2557" width="9" style="11" customWidth="1"/>
    <col min="2558" max="2558" width="5.26953125" style="11" customWidth="1"/>
    <col min="2559" max="2560" width="11" style="11" customWidth="1"/>
    <col min="2561" max="2561" width="17" style="11" customWidth="1"/>
    <col min="2562" max="2562" width="13.26953125" style="11" customWidth="1"/>
    <col min="2563" max="2806" width="9.1796875" style="11"/>
    <col min="2807" max="2807" width="15.81640625" style="11" customWidth="1"/>
    <col min="2808" max="2808" width="9.1796875" style="11"/>
    <col min="2809" max="2809" width="5.7265625" style="11" customWidth="1"/>
    <col min="2810" max="2812" width="0" style="11" hidden="1" customWidth="1"/>
    <col min="2813" max="2813" width="9" style="11" customWidth="1"/>
    <col min="2814" max="2814" width="5.26953125" style="11" customWidth="1"/>
    <col min="2815" max="2816" width="11" style="11" customWidth="1"/>
    <col min="2817" max="2817" width="17" style="11" customWidth="1"/>
    <col min="2818" max="2818" width="13.26953125" style="11" customWidth="1"/>
    <col min="2819" max="3062" width="9.1796875" style="11"/>
    <col min="3063" max="3063" width="15.81640625" style="11" customWidth="1"/>
    <col min="3064" max="3064" width="9.1796875" style="11"/>
    <col min="3065" max="3065" width="5.7265625" style="11" customWidth="1"/>
    <col min="3066" max="3068" width="0" style="11" hidden="1" customWidth="1"/>
    <col min="3069" max="3069" width="9" style="11" customWidth="1"/>
    <col min="3070" max="3070" width="5.26953125" style="11" customWidth="1"/>
    <col min="3071" max="3072" width="11" style="11" customWidth="1"/>
    <col min="3073" max="3073" width="17" style="11" customWidth="1"/>
    <col min="3074" max="3074" width="13.26953125" style="11" customWidth="1"/>
    <col min="3075" max="3318" width="9.1796875" style="11"/>
    <col min="3319" max="3319" width="15.81640625" style="11" customWidth="1"/>
    <col min="3320" max="3320" width="9.1796875" style="11"/>
    <col min="3321" max="3321" width="5.7265625" style="11" customWidth="1"/>
    <col min="3322" max="3324" width="0" style="11" hidden="1" customWidth="1"/>
    <col min="3325" max="3325" width="9" style="11" customWidth="1"/>
    <col min="3326" max="3326" width="5.26953125" style="11" customWidth="1"/>
    <col min="3327" max="3328" width="11" style="11" customWidth="1"/>
    <col min="3329" max="3329" width="17" style="11" customWidth="1"/>
    <col min="3330" max="3330" width="13.26953125" style="11" customWidth="1"/>
    <col min="3331" max="3574" width="9.1796875" style="11"/>
    <col min="3575" max="3575" width="15.81640625" style="11" customWidth="1"/>
    <col min="3576" max="3576" width="9.1796875" style="11"/>
    <col min="3577" max="3577" width="5.7265625" style="11" customWidth="1"/>
    <col min="3578" max="3580" width="0" style="11" hidden="1" customWidth="1"/>
    <col min="3581" max="3581" width="9" style="11" customWidth="1"/>
    <col min="3582" max="3582" width="5.26953125" style="11" customWidth="1"/>
    <col min="3583" max="3584" width="11" style="11" customWidth="1"/>
    <col min="3585" max="3585" width="17" style="11" customWidth="1"/>
    <col min="3586" max="3586" width="13.26953125" style="11" customWidth="1"/>
    <col min="3587" max="3830" width="9.1796875" style="11"/>
    <col min="3831" max="3831" width="15.81640625" style="11" customWidth="1"/>
    <col min="3832" max="3832" width="9.1796875" style="11"/>
    <col min="3833" max="3833" width="5.7265625" style="11" customWidth="1"/>
    <col min="3834" max="3836" width="0" style="11" hidden="1" customWidth="1"/>
    <col min="3837" max="3837" width="9" style="11" customWidth="1"/>
    <col min="3838" max="3838" width="5.26953125" style="11" customWidth="1"/>
    <col min="3839" max="3840" width="11" style="11" customWidth="1"/>
    <col min="3841" max="3841" width="17" style="11" customWidth="1"/>
    <col min="3842" max="3842" width="13.26953125" style="11" customWidth="1"/>
    <col min="3843" max="4086" width="9.1796875" style="11"/>
    <col min="4087" max="4087" width="15.81640625" style="11" customWidth="1"/>
    <col min="4088" max="4088" width="9.1796875" style="11"/>
    <col min="4089" max="4089" width="5.7265625" style="11" customWidth="1"/>
    <col min="4090" max="4092" width="0" style="11" hidden="1" customWidth="1"/>
    <col min="4093" max="4093" width="9" style="11" customWidth="1"/>
    <col min="4094" max="4094" width="5.26953125" style="11" customWidth="1"/>
    <col min="4095" max="4096" width="11" style="11" customWidth="1"/>
    <col min="4097" max="4097" width="17" style="11" customWidth="1"/>
    <col min="4098" max="4098" width="13.26953125" style="11" customWidth="1"/>
    <col min="4099" max="4342" width="9.1796875" style="11"/>
    <col min="4343" max="4343" width="15.81640625" style="11" customWidth="1"/>
    <col min="4344" max="4344" width="9.1796875" style="11"/>
    <col min="4345" max="4345" width="5.7265625" style="11" customWidth="1"/>
    <col min="4346" max="4348" width="0" style="11" hidden="1" customWidth="1"/>
    <col min="4349" max="4349" width="9" style="11" customWidth="1"/>
    <col min="4350" max="4350" width="5.26953125" style="11" customWidth="1"/>
    <col min="4351" max="4352" width="11" style="11" customWidth="1"/>
    <col min="4353" max="4353" width="17" style="11" customWidth="1"/>
    <col min="4354" max="4354" width="13.26953125" style="11" customWidth="1"/>
    <col min="4355" max="4598" width="9.1796875" style="11"/>
    <col min="4599" max="4599" width="15.81640625" style="11" customWidth="1"/>
    <col min="4600" max="4600" width="9.1796875" style="11"/>
    <col min="4601" max="4601" width="5.7265625" style="11" customWidth="1"/>
    <col min="4602" max="4604" width="0" style="11" hidden="1" customWidth="1"/>
    <col min="4605" max="4605" width="9" style="11" customWidth="1"/>
    <col min="4606" max="4606" width="5.26953125" style="11" customWidth="1"/>
    <col min="4607" max="4608" width="11" style="11" customWidth="1"/>
    <col min="4609" max="4609" width="17" style="11" customWidth="1"/>
    <col min="4610" max="4610" width="13.26953125" style="11" customWidth="1"/>
    <col min="4611" max="4854" width="9.1796875" style="11"/>
    <col min="4855" max="4855" width="15.81640625" style="11" customWidth="1"/>
    <col min="4856" max="4856" width="9.1796875" style="11"/>
    <col min="4857" max="4857" width="5.7265625" style="11" customWidth="1"/>
    <col min="4858" max="4860" width="0" style="11" hidden="1" customWidth="1"/>
    <col min="4861" max="4861" width="9" style="11" customWidth="1"/>
    <col min="4862" max="4862" width="5.26953125" style="11" customWidth="1"/>
    <col min="4863" max="4864" width="11" style="11" customWidth="1"/>
    <col min="4865" max="4865" width="17" style="11" customWidth="1"/>
    <col min="4866" max="4866" width="13.26953125" style="11" customWidth="1"/>
    <col min="4867" max="5110" width="9.1796875" style="11"/>
    <col min="5111" max="5111" width="15.81640625" style="11" customWidth="1"/>
    <col min="5112" max="5112" width="9.1796875" style="11"/>
    <col min="5113" max="5113" width="5.7265625" style="11" customWidth="1"/>
    <col min="5114" max="5116" width="0" style="11" hidden="1" customWidth="1"/>
    <col min="5117" max="5117" width="9" style="11" customWidth="1"/>
    <col min="5118" max="5118" width="5.26953125" style="11" customWidth="1"/>
    <col min="5119" max="5120" width="11" style="11" customWidth="1"/>
    <col min="5121" max="5121" width="17" style="11" customWidth="1"/>
    <col min="5122" max="5122" width="13.26953125" style="11" customWidth="1"/>
    <col min="5123" max="5366" width="9.1796875" style="11"/>
    <col min="5367" max="5367" width="15.81640625" style="11" customWidth="1"/>
    <col min="5368" max="5368" width="9.1796875" style="11"/>
    <col min="5369" max="5369" width="5.7265625" style="11" customWidth="1"/>
    <col min="5370" max="5372" width="0" style="11" hidden="1" customWidth="1"/>
    <col min="5373" max="5373" width="9" style="11" customWidth="1"/>
    <col min="5374" max="5374" width="5.26953125" style="11" customWidth="1"/>
    <col min="5375" max="5376" width="11" style="11" customWidth="1"/>
    <col min="5377" max="5377" width="17" style="11" customWidth="1"/>
    <col min="5378" max="5378" width="13.26953125" style="11" customWidth="1"/>
    <col min="5379" max="5622" width="9.1796875" style="11"/>
    <col min="5623" max="5623" width="15.81640625" style="11" customWidth="1"/>
    <col min="5624" max="5624" width="9.1796875" style="11"/>
    <col min="5625" max="5625" width="5.7265625" style="11" customWidth="1"/>
    <col min="5626" max="5628" width="0" style="11" hidden="1" customWidth="1"/>
    <col min="5629" max="5629" width="9" style="11" customWidth="1"/>
    <col min="5630" max="5630" width="5.26953125" style="11" customWidth="1"/>
    <col min="5631" max="5632" width="11" style="11" customWidth="1"/>
    <col min="5633" max="5633" width="17" style="11" customWidth="1"/>
    <col min="5634" max="5634" width="13.26953125" style="11" customWidth="1"/>
    <col min="5635" max="5878" width="9.1796875" style="11"/>
    <col min="5879" max="5879" width="15.81640625" style="11" customWidth="1"/>
    <col min="5880" max="5880" width="9.1796875" style="11"/>
    <col min="5881" max="5881" width="5.7265625" style="11" customWidth="1"/>
    <col min="5882" max="5884" width="0" style="11" hidden="1" customWidth="1"/>
    <col min="5885" max="5885" width="9" style="11" customWidth="1"/>
    <col min="5886" max="5886" width="5.26953125" style="11" customWidth="1"/>
    <col min="5887" max="5888" width="11" style="11" customWidth="1"/>
    <col min="5889" max="5889" width="17" style="11" customWidth="1"/>
    <col min="5890" max="5890" width="13.26953125" style="11" customWidth="1"/>
    <col min="5891" max="6134" width="9.1796875" style="11"/>
    <col min="6135" max="6135" width="15.81640625" style="11" customWidth="1"/>
    <col min="6136" max="6136" width="9.1796875" style="11"/>
    <col min="6137" max="6137" width="5.7265625" style="11" customWidth="1"/>
    <col min="6138" max="6140" width="0" style="11" hidden="1" customWidth="1"/>
    <col min="6141" max="6141" width="9" style="11" customWidth="1"/>
    <col min="6142" max="6142" width="5.26953125" style="11" customWidth="1"/>
    <col min="6143" max="6144" width="11" style="11" customWidth="1"/>
    <col min="6145" max="6145" width="17" style="11" customWidth="1"/>
    <col min="6146" max="6146" width="13.26953125" style="11" customWidth="1"/>
    <col min="6147" max="6390" width="9.1796875" style="11"/>
    <col min="6391" max="6391" width="15.81640625" style="11" customWidth="1"/>
    <col min="6392" max="6392" width="9.1796875" style="11"/>
    <col min="6393" max="6393" width="5.7265625" style="11" customWidth="1"/>
    <col min="6394" max="6396" width="0" style="11" hidden="1" customWidth="1"/>
    <col min="6397" max="6397" width="9" style="11" customWidth="1"/>
    <col min="6398" max="6398" width="5.26953125" style="11" customWidth="1"/>
    <col min="6399" max="6400" width="11" style="11" customWidth="1"/>
    <col min="6401" max="6401" width="17" style="11" customWidth="1"/>
    <col min="6402" max="6402" width="13.26953125" style="11" customWidth="1"/>
    <col min="6403" max="6646" width="9.1796875" style="11"/>
    <col min="6647" max="6647" width="15.81640625" style="11" customWidth="1"/>
    <col min="6648" max="6648" width="9.1796875" style="11"/>
    <col min="6649" max="6649" width="5.7265625" style="11" customWidth="1"/>
    <col min="6650" max="6652" width="0" style="11" hidden="1" customWidth="1"/>
    <col min="6653" max="6653" width="9" style="11" customWidth="1"/>
    <col min="6654" max="6654" width="5.26953125" style="11" customWidth="1"/>
    <col min="6655" max="6656" width="11" style="11" customWidth="1"/>
    <col min="6657" max="6657" width="17" style="11" customWidth="1"/>
    <col min="6658" max="6658" width="13.26953125" style="11" customWidth="1"/>
    <col min="6659" max="6902" width="9.1796875" style="11"/>
    <col min="6903" max="6903" width="15.81640625" style="11" customWidth="1"/>
    <col min="6904" max="6904" width="9.1796875" style="11"/>
    <col min="6905" max="6905" width="5.7265625" style="11" customWidth="1"/>
    <col min="6906" max="6908" width="0" style="11" hidden="1" customWidth="1"/>
    <col min="6909" max="6909" width="9" style="11" customWidth="1"/>
    <col min="6910" max="6910" width="5.26953125" style="11" customWidth="1"/>
    <col min="6911" max="6912" width="11" style="11" customWidth="1"/>
    <col min="6913" max="6913" width="17" style="11" customWidth="1"/>
    <col min="6914" max="6914" width="13.26953125" style="11" customWidth="1"/>
    <col min="6915" max="7158" width="9.1796875" style="11"/>
    <col min="7159" max="7159" width="15.81640625" style="11" customWidth="1"/>
    <col min="7160" max="7160" width="9.1796875" style="11"/>
    <col min="7161" max="7161" width="5.7265625" style="11" customWidth="1"/>
    <col min="7162" max="7164" width="0" style="11" hidden="1" customWidth="1"/>
    <col min="7165" max="7165" width="9" style="11" customWidth="1"/>
    <col min="7166" max="7166" width="5.26953125" style="11" customWidth="1"/>
    <col min="7167" max="7168" width="11" style="11" customWidth="1"/>
    <col min="7169" max="7169" width="17" style="11" customWidth="1"/>
    <col min="7170" max="7170" width="13.26953125" style="11" customWidth="1"/>
    <col min="7171" max="7414" width="9.1796875" style="11"/>
    <col min="7415" max="7415" width="15.81640625" style="11" customWidth="1"/>
    <col min="7416" max="7416" width="9.1796875" style="11"/>
    <col min="7417" max="7417" width="5.7265625" style="11" customWidth="1"/>
    <col min="7418" max="7420" width="0" style="11" hidden="1" customWidth="1"/>
    <col min="7421" max="7421" width="9" style="11" customWidth="1"/>
    <col min="7422" max="7422" width="5.26953125" style="11" customWidth="1"/>
    <col min="7423" max="7424" width="11" style="11" customWidth="1"/>
    <col min="7425" max="7425" width="17" style="11" customWidth="1"/>
    <col min="7426" max="7426" width="13.26953125" style="11" customWidth="1"/>
    <col min="7427" max="7670" width="9.1796875" style="11"/>
    <col min="7671" max="7671" width="15.81640625" style="11" customWidth="1"/>
    <col min="7672" max="7672" width="9.1796875" style="11"/>
    <col min="7673" max="7673" width="5.7265625" style="11" customWidth="1"/>
    <col min="7674" max="7676" width="0" style="11" hidden="1" customWidth="1"/>
    <col min="7677" max="7677" width="9" style="11" customWidth="1"/>
    <col min="7678" max="7678" width="5.26953125" style="11" customWidth="1"/>
    <col min="7679" max="7680" width="11" style="11" customWidth="1"/>
    <col min="7681" max="7681" width="17" style="11" customWidth="1"/>
    <col min="7682" max="7682" width="13.26953125" style="11" customWidth="1"/>
    <col min="7683" max="7926" width="9.1796875" style="11"/>
    <col min="7927" max="7927" width="15.81640625" style="11" customWidth="1"/>
    <col min="7928" max="7928" width="9.1796875" style="11"/>
    <col min="7929" max="7929" width="5.7265625" style="11" customWidth="1"/>
    <col min="7930" max="7932" width="0" style="11" hidden="1" customWidth="1"/>
    <col min="7933" max="7933" width="9" style="11" customWidth="1"/>
    <col min="7934" max="7934" width="5.26953125" style="11" customWidth="1"/>
    <col min="7935" max="7936" width="11" style="11" customWidth="1"/>
    <col min="7937" max="7937" width="17" style="11" customWidth="1"/>
    <col min="7938" max="7938" width="13.26953125" style="11" customWidth="1"/>
    <col min="7939" max="8182" width="9.1796875" style="11"/>
    <col min="8183" max="8183" width="15.81640625" style="11" customWidth="1"/>
    <col min="8184" max="8184" width="9.1796875" style="11"/>
    <col min="8185" max="8185" width="5.7265625" style="11" customWidth="1"/>
    <col min="8186" max="8188" width="0" style="11" hidden="1" customWidth="1"/>
    <col min="8189" max="8189" width="9" style="11" customWidth="1"/>
    <col min="8190" max="8190" width="5.26953125" style="11" customWidth="1"/>
    <col min="8191" max="8192" width="11" style="11" customWidth="1"/>
    <col min="8193" max="8193" width="17" style="11" customWidth="1"/>
    <col min="8194" max="8194" width="13.26953125" style="11" customWidth="1"/>
    <col min="8195" max="8438" width="9.1796875" style="11"/>
    <col min="8439" max="8439" width="15.81640625" style="11" customWidth="1"/>
    <col min="8440" max="8440" width="9.1796875" style="11"/>
    <col min="8441" max="8441" width="5.7265625" style="11" customWidth="1"/>
    <col min="8442" max="8444" width="0" style="11" hidden="1" customWidth="1"/>
    <col min="8445" max="8445" width="9" style="11" customWidth="1"/>
    <col min="8446" max="8446" width="5.26953125" style="11" customWidth="1"/>
    <col min="8447" max="8448" width="11" style="11" customWidth="1"/>
    <col min="8449" max="8449" width="17" style="11" customWidth="1"/>
    <col min="8450" max="8450" width="13.26953125" style="11" customWidth="1"/>
    <col min="8451" max="8694" width="9.1796875" style="11"/>
    <col min="8695" max="8695" width="15.81640625" style="11" customWidth="1"/>
    <col min="8696" max="8696" width="9.1796875" style="11"/>
    <col min="8697" max="8697" width="5.7265625" style="11" customWidth="1"/>
    <col min="8698" max="8700" width="0" style="11" hidden="1" customWidth="1"/>
    <col min="8701" max="8701" width="9" style="11" customWidth="1"/>
    <col min="8702" max="8702" width="5.26953125" style="11" customWidth="1"/>
    <col min="8703" max="8704" width="11" style="11" customWidth="1"/>
    <col min="8705" max="8705" width="17" style="11" customWidth="1"/>
    <col min="8706" max="8706" width="13.26953125" style="11" customWidth="1"/>
    <col min="8707" max="8950" width="9.1796875" style="11"/>
    <col min="8951" max="8951" width="15.81640625" style="11" customWidth="1"/>
    <col min="8952" max="8952" width="9.1796875" style="11"/>
    <col min="8953" max="8953" width="5.7265625" style="11" customWidth="1"/>
    <col min="8954" max="8956" width="0" style="11" hidden="1" customWidth="1"/>
    <col min="8957" max="8957" width="9" style="11" customWidth="1"/>
    <col min="8958" max="8958" width="5.26953125" style="11" customWidth="1"/>
    <col min="8959" max="8960" width="11" style="11" customWidth="1"/>
    <col min="8961" max="8961" width="17" style="11" customWidth="1"/>
    <col min="8962" max="8962" width="13.26953125" style="11" customWidth="1"/>
    <col min="8963" max="9206" width="9.1796875" style="11"/>
    <col min="9207" max="9207" width="15.81640625" style="11" customWidth="1"/>
    <col min="9208" max="9208" width="9.1796875" style="11"/>
    <col min="9209" max="9209" width="5.7265625" style="11" customWidth="1"/>
    <col min="9210" max="9212" width="0" style="11" hidden="1" customWidth="1"/>
    <col min="9213" max="9213" width="9" style="11" customWidth="1"/>
    <col min="9214" max="9214" width="5.26953125" style="11" customWidth="1"/>
    <col min="9215" max="9216" width="11" style="11" customWidth="1"/>
    <col min="9217" max="9217" width="17" style="11" customWidth="1"/>
    <col min="9218" max="9218" width="13.26953125" style="11" customWidth="1"/>
    <col min="9219" max="9462" width="9.1796875" style="11"/>
    <col min="9463" max="9463" width="15.81640625" style="11" customWidth="1"/>
    <col min="9464" max="9464" width="9.1796875" style="11"/>
    <col min="9465" max="9465" width="5.7265625" style="11" customWidth="1"/>
    <col min="9466" max="9468" width="0" style="11" hidden="1" customWidth="1"/>
    <col min="9469" max="9469" width="9" style="11" customWidth="1"/>
    <col min="9470" max="9470" width="5.26953125" style="11" customWidth="1"/>
    <col min="9471" max="9472" width="11" style="11" customWidth="1"/>
    <col min="9473" max="9473" width="17" style="11" customWidth="1"/>
    <col min="9474" max="9474" width="13.26953125" style="11" customWidth="1"/>
    <col min="9475" max="9718" width="9.1796875" style="11"/>
    <col min="9719" max="9719" width="15.81640625" style="11" customWidth="1"/>
    <col min="9720" max="9720" width="9.1796875" style="11"/>
    <col min="9721" max="9721" width="5.7265625" style="11" customWidth="1"/>
    <col min="9722" max="9724" width="0" style="11" hidden="1" customWidth="1"/>
    <col min="9725" max="9725" width="9" style="11" customWidth="1"/>
    <col min="9726" max="9726" width="5.26953125" style="11" customWidth="1"/>
    <col min="9727" max="9728" width="11" style="11" customWidth="1"/>
    <col min="9729" max="9729" width="17" style="11" customWidth="1"/>
    <col min="9730" max="9730" width="13.26953125" style="11" customWidth="1"/>
    <col min="9731" max="9974" width="9.1796875" style="11"/>
    <col min="9975" max="9975" width="15.81640625" style="11" customWidth="1"/>
    <col min="9976" max="9976" width="9.1796875" style="11"/>
    <col min="9977" max="9977" width="5.7265625" style="11" customWidth="1"/>
    <col min="9978" max="9980" width="0" style="11" hidden="1" customWidth="1"/>
    <col min="9981" max="9981" width="9" style="11" customWidth="1"/>
    <col min="9982" max="9982" width="5.26953125" style="11" customWidth="1"/>
    <col min="9983" max="9984" width="11" style="11" customWidth="1"/>
    <col min="9985" max="9985" width="17" style="11" customWidth="1"/>
    <col min="9986" max="9986" width="13.26953125" style="11" customWidth="1"/>
    <col min="9987" max="10230" width="9.1796875" style="11"/>
    <col min="10231" max="10231" width="15.81640625" style="11" customWidth="1"/>
    <col min="10232" max="10232" width="9.1796875" style="11"/>
    <col min="10233" max="10233" width="5.7265625" style="11" customWidth="1"/>
    <col min="10234" max="10236" width="0" style="11" hidden="1" customWidth="1"/>
    <col min="10237" max="10237" width="9" style="11" customWidth="1"/>
    <col min="10238" max="10238" width="5.26953125" style="11" customWidth="1"/>
    <col min="10239" max="10240" width="11" style="11" customWidth="1"/>
    <col min="10241" max="10241" width="17" style="11" customWidth="1"/>
    <col min="10242" max="10242" width="13.26953125" style="11" customWidth="1"/>
    <col min="10243" max="10486" width="9.1796875" style="11"/>
    <col min="10487" max="10487" width="15.81640625" style="11" customWidth="1"/>
    <col min="10488" max="10488" width="9.1796875" style="11"/>
    <col min="10489" max="10489" width="5.7265625" style="11" customWidth="1"/>
    <col min="10490" max="10492" width="0" style="11" hidden="1" customWidth="1"/>
    <col min="10493" max="10493" width="9" style="11" customWidth="1"/>
    <col min="10494" max="10494" width="5.26953125" style="11" customWidth="1"/>
    <col min="10495" max="10496" width="11" style="11" customWidth="1"/>
    <col min="10497" max="10497" width="17" style="11" customWidth="1"/>
    <col min="10498" max="10498" width="13.26953125" style="11" customWidth="1"/>
    <col min="10499" max="10742" width="9.1796875" style="11"/>
    <col min="10743" max="10743" width="15.81640625" style="11" customWidth="1"/>
    <col min="10744" max="10744" width="9.1796875" style="11"/>
    <col min="10745" max="10745" width="5.7265625" style="11" customWidth="1"/>
    <col min="10746" max="10748" width="0" style="11" hidden="1" customWidth="1"/>
    <col min="10749" max="10749" width="9" style="11" customWidth="1"/>
    <col min="10750" max="10750" width="5.26953125" style="11" customWidth="1"/>
    <col min="10751" max="10752" width="11" style="11" customWidth="1"/>
    <col min="10753" max="10753" width="17" style="11" customWidth="1"/>
    <col min="10754" max="10754" width="13.26953125" style="11" customWidth="1"/>
    <col min="10755" max="10998" width="9.1796875" style="11"/>
    <col min="10999" max="10999" width="15.81640625" style="11" customWidth="1"/>
    <col min="11000" max="11000" width="9.1796875" style="11"/>
    <col min="11001" max="11001" width="5.7265625" style="11" customWidth="1"/>
    <col min="11002" max="11004" width="0" style="11" hidden="1" customWidth="1"/>
    <col min="11005" max="11005" width="9" style="11" customWidth="1"/>
    <col min="11006" max="11006" width="5.26953125" style="11" customWidth="1"/>
    <col min="11007" max="11008" width="11" style="11" customWidth="1"/>
    <col min="11009" max="11009" width="17" style="11" customWidth="1"/>
    <col min="11010" max="11010" width="13.26953125" style="11" customWidth="1"/>
    <col min="11011" max="11254" width="9.1796875" style="11"/>
    <col min="11255" max="11255" width="15.81640625" style="11" customWidth="1"/>
    <col min="11256" max="11256" width="9.1796875" style="11"/>
    <col min="11257" max="11257" width="5.7265625" style="11" customWidth="1"/>
    <col min="11258" max="11260" width="0" style="11" hidden="1" customWidth="1"/>
    <col min="11261" max="11261" width="9" style="11" customWidth="1"/>
    <col min="11262" max="11262" width="5.26953125" style="11" customWidth="1"/>
    <col min="11263" max="11264" width="11" style="11" customWidth="1"/>
    <col min="11265" max="11265" width="17" style="11" customWidth="1"/>
    <col min="11266" max="11266" width="13.26953125" style="11" customWidth="1"/>
    <col min="11267" max="11510" width="9.1796875" style="11"/>
    <col min="11511" max="11511" width="15.81640625" style="11" customWidth="1"/>
    <col min="11512" max="11512" width="9.1796875" style="11"/>
    <col min="11513" max="11513" width="5.7265625" style="11" customWidth="1"/>
    <col min="11514" max="11516" width="0" style="11" hidden="1" customWidth="1"/>
    <col min="11517" max="11517" width="9" style="11" customWidth="1"/>
    <col min="11518" max="11518" width="5.26953125" style="11" customWidth="1"/>
    <col min="11519" max="11520" width="11" style="11" customWidth="1"/>
    <col min="11521" max="11521" width="17" style="11" customWidth="1"/>
    <col min="11522" max="11522" width="13.26953125" style="11" customWidth="1"/>
    <col min="11523" max="11766" width="9.1796875" style="11"/>
    <col min="11767" max="11767" width="15.81640625" style="11" customWidth="1"/>
    <col min="11768" max="11768" width="9.1796875" style="11"/>
    <col min="11769" max="11769" width="5.7265625" style="11" customWidth="1"/>
    <col min="11770" max="11772" width="0" style="11" hidden="1" customWidth="1"/>
    <col min="11773" max="11773" width="9" style="11" customWidth="1"/>
    <col min="11774" max="11774" width="5.26953125" style="11" customWidth="1"/>
    <col min="11775" max="11776" width="11" style="11" customWidth="1"/>
    <col min="11777" max="11777" width="17" style="11" customWidth="1"/>
    <col min="11778" max="11778" width="13.26953125" style="11" customWidth="1"/>
    <col min="11779" max="12022" width="9.1796875" style="11"/>
    <col min="12023" max="12023" width="15.81640625" style="11" customWidth="1"/>
    <col min="12024" max="12024" width="9.1796875" style="11"/>
    <col min="12025" max="12025" width="5.7265625" style="11" customWidth="1"/>
    <col min="12026" max="12028" width="0" style="11" hidden="1" customWidth="1"/>
    <col min="12029" max="12029" width="9" style="11" customWidth="1"/>
    <col min="12030" max="12030" width="5.26953125" style="11" customWidth="1"/>
    <col min="12031" max="12032" width="11" style="11" customWidth="1"/>
    <col min="12033" max="12033" width="17" style="11" customWidth="1"/>
    <col min="12034" max="12034" width="13.26953125" style="11" customWidth="1"/>
    <col min="12035" max="12278" width="9.1796875" style="11"/>
    <col min="12279" max="12279" width="15.81640625" style="11" customWidth="1"/>
    <col min="12280" max="12280" width="9.1796875" style="11"/>
    <col min="12281" max="12281" width="5.7265625" style="11" customWidth="1"/>
    <col min="12282" max="12284" width="0" style="11" hidden="1" customWidth="1"/>
    <col min="12285" max="12285" width="9" style="11" customWidth="1"/>
    <col min="12286" max="12286" width="5.26953125" style="11" customWidth="1"/>
    <col min="12287" max="12288" width="11" style="11" customWidth="1"/>
    <col min="12289" max="12289" width="17" style="11" customWidth="1"/>
    <col min="12290" max="12290" width="13.26953125" style="11" customWidth="1"/>
    <col min="12291" max="12534" width="9.1796875" style="11"/>
    <col min="12535" max="12535" width="15.81640625" style="11" customWidth="1"/>
    <col min="12536" max="12536" width="9.1796875" style="11"/>
    <col min="12537" max="12537" width="5.7265625" style="11" customWidth="1"/>
    <col min="12538" max="12540" width="0" style="11" hidden="1" customWidth="1"/>
    <col min="12541" max="12541" width="9" style="11" customWidth="1"/>
    <col min="12542" max="12542" width="5.26953125" style="11" customWidth="1"/>
    <col min="12543" max="12544" width="11" style="11" customWidth="1"/>
    <col min="12545" max="12545" width="17" style="11" customWidth="1"/>
    <col min="12546" max="12546" width="13.26953125" style="11" customWidth="1"/>
    <col min="12547" max="12790" width="9.1796875" style="11"/>
    <col min="12791" max="12791" width="15.81640625" style="11" customWidth="1"/>
    <col min="12792" max="12792" width="9.1796875" style="11"/>
    <col min="12793" max="12793" width="5.7265625" style="11" customWidth="1"/>
    <col min="12794" max="12796" width="0" style="11" hidden="1" customWidth="1"/>
    <col min="12797" max="12797" width="9" style="11" customWidth="1"/>
    <col min="12798" max="12798" width="5.26953125" style="11" customWidth="1"/>
    <col min="12799" max="12800" width="11" style="11" customWidth="1"/>
    <col min="12801" max="12801" width="17" style="11" customWidth="1"/>
    <col min="12802" max="12802" width="13.26953125" style="11" customWidth="1"/>
    <col min="12803" max="13046" width="9.1796875" style="11"/>
    <col min="13047" max="13047" width="15.81640625" style="11" customWidth="1"/>
    <col min="13048" max="13048" width="9.1796875" style="11"/>
    <col min="13049" max="13049" width="5.7265625" style="11" customWidth="1"/>
    <col min="13050" max="13052" width="0" style="11" hidden="1" customWidth="1"/>
    <col min="13053" max="13053" width="9" style="11" customWidth="1"/>
    <col min="13054" max="13054" width="5.26953125" style="11" customWidth="1"/>
    <col min="13055" max="13056" width="11" style="11" customWidth="1"/>
    <col min="13057" max="13057" width="17" style="11" customWidth="1"/>
    <col min="13058" max="13058" width="13.26953125" style="11" customWidth="1"/>
    <col min="13059" max="13302" width="9.1796875" style="11"/>
    <col min="13303" max="13303" width="15.81640625" style="11" customWidth="1"/>
    <col min="13304" max="13304" width="9.1796875" style="11"/>
    <col min="13305" max="13305" width="5.7265625" style="11" customWidth="1"/>
    <col min="13306" max="13308" width="0" style="11" hidden="1" customWidth="1"/>
    <col min="13309" max="13309" width="9" style="11" customWidth="1"/>
    <col min="13310" max="13310" width="5.26953125" style="11" customWidth="1"/>
    <col min="13311" max="13312" width="11" style="11" customWidth="1"/>
    <col min="13313" max="13313" width="17" style="11" customWidth="1"/>
    <col min="13314" max="13314" width="13.26953125" style="11" customWidth="1"/>
    <col min="13315" max="13558" width="9.1796875" style="11"/>
    <col min="13559" max="13559" width="15.81640625" style="11" customWidth="1"/>
    <col min="13560" max="13560" width="9.1796875" style="11"/>
    <col min="13561" max="13561" width="5.7265625" style="11" customWidth="1"/>
    <col min="13562" max="13564" width="0" style="11" hidden="1" customWidth="1"/>
    <col min="13565" max="13565" width="9" style="11" customWidth="1"/>
    <col min="13566" max="13566" width="5.26953125" style="11" customWidth="1"/>
    <col min="13567" max="13568" width="11" style="11" customWidth="1"/>
    <col min="13569" max="13569" width="17" style="11" customWidth="1"/>
    <col min="13570" max="13570" width="13.26953125" style="11" customWidth="1"/>
    <col min="13571" max="13814" width="9.1796875" style="11"/>
    <col min="13815" max="13815" width="15.81640625" style="11" customWidth="1"/>
    <col min="13816" max="13816" width="9.1796875" style="11"/>
    <col min="13817" max="13817" width="5.7265625" style="11" customWidth="1"/>
    <col min="13818" max="13820" width="0" style="11" hidden="1" customWidth="1"/>
    <col min="13821" max="13821" width="9" style="11" customWidth="1"/>
    <col min="13822" max="13822" width="5.26953125" style="11" customWidth="1"/>
    <col min="13823" max="13824" width="11" style="11" customWidth="1"/>
    <col min="13825" max="13825" width="17" style="11" customWidth="1"/>
    <col min="13826" max="13826" width="13.26953125" style="11" customWidth="1"/>
    <col min="13827" max="14070" width="9.1796875" style="11"/>
    <col min="14071" max="14071" width="15.81640625" style="11" customWidth="1"/>
    <col min="14072" max="14072" width="9.1796875" style="11"/>
    <col min="14073" max="14073" width="5.7265625" style="11" customWidth="1"/>
    <col min="14074" max="14076" width="0" style="11" hidden="1" customWidth="1"/>
    <col min="14077" max="14077" width="9" style="11" customWidth="1"/>
    <col min="14078" max="14078" width="5.26953125" style="11" customWidth="1"/>
    <col min="14079" max="14080" width="11" style="11" customWidth="1"/>
    <col min="14081" max="14081" width="17" style="11" customWidth="1"/>
    <col min="14082" max="14082" width="13.26953125" style="11" customWidth="1"/>
    <col min="14083" max="14326" width="9.1796875" style="11"/>
    <col min="14327" max="14327" width="15.81640625" style="11" customWidth="1"/>
    <col min="14328" max="14328" width="9.1796875" style="11"/>
    <col min="14329" max="14329" width="5.7265625" style="11" customWidth="1"/>
    <col min="14330" max="14332" width="0" style="11" hidden="1" customWidth="1"/>
    <col min="14333" max="14333" width="9" style="11" customWidth="1"/>
    <col min="14334" max="14334" width="5.26953125" style="11" customWidth="1"/>
    <col min="14335" max="14336" width="11" style="11" customWidth="1"/>
    <col min="14337" max="14337" width="17" style="11" customWidth="1"/>
    <col min="14338" max="14338" width="13.26953125" style="11" customWidth="1"/>
    <col min="14339" max="14582" width="9.1796875" style="11"/>
    <col min="14583" max="14583" width="15.81640625" style="11" customWidth="1"/>
    <col min="14584" max="14584" width="9.1796875" style="11"/>
    <col min="14585" max="14585" width="5.7265625" style="11" customWidth="1"/>
    <col min="14586" max="14588" width="0" style="11" hidden="1" customWidth="1"/>
    <col min="14589" max="14589" width="9" style="11" customWidth="1"/>
    <col min="14590" max="14590" width="5.26953125" style="11" customWidth="1"/>
    <col min="14591" max="14592" width="11" style="11" customWidth="1"/>
    <col min="14593" max="14593" width="17" style="11" customWidth="1"/>
    <col min="14594" max="14594" width="13.26953125" style="11" customWidth="1"/>
    <col min="14595" max="14838" width="9.1796875" style="11"/>
    <col min="14839" max="14839" width="15.81640625" style="11" customWidth="1"/>
    <col min="14840" max="14840" width="9.1796875" style="11"/>
    <col min="14841" max="14841" width="5.7265625" style="11" customWidth="1"/>
    <col min="14842" max="14844" width="0" style="11" hidden="1" customWidth="1"/>
    <col min="14845" max="14845" width="9" style="11" customWidth="1"/>
    <col min="14846" max="14846" width="5.26953125" style="11" customWidth="1"/>
    <col min="14847" max="14848" width="11" style="11" customWidth="1"/>
    <col min="14849" max="14849" width="17" style="11" customWidth="1"/>
    <col min="14850" max="14850" width="13.26953125" style="11" customWidth="1"/>
    <col min="14851" max="15094" width="9.1796875" style="11"/>
    <col min="15095" max="15095" width="15.81640625" style="11" customWidth="1"/>
    <col min="15096" max="15096" width="9.1796875" style="11"/>
    <col min="15097" max="15097" width="5.7265625" style="11" customWidth="1"/>
    <col min="15098" max="15100" width="0" style="11" hidden="1" customWidth="1"/>
    <col min="15101" max="15101" width="9" style="11" customWidth="1"/>
    <col min="15102" max="15102" width="5.26953125" style="11" customWidth="1"/>
    <col min="15103" max="15104" width="11" style="11" customWidth="1"/>
    <col min="15105" max="15105" width="17" style="11" customWidth="1"/>
    <col min="15106" max="15106" width="13.26953125" style="11" customWidth="1"/>
    <col min="15107" max="15350" width="9.1796875" style="11"/>
    <col min="15351" max="15351" width="15.81640625" style="11" customWidth="1"/>
    <col min="15352" max="15352" width="9.1796875" style="11"/>
    <col min="15353" max="15353" width="5.7265625" style="11" customWidth="1"/>
    <col min="15354" max="15356" width="0" style="11" hidden="1" customWidth="1"/>
    <col min="15357" max="15357" width="9" style="11" customWidth="1"/>
    <col min="15358" max="15358" width="5.26953125" style="11" customWidth="1"/>
    <col min="15359" max="15360" width="11" style="11" customWidth="1"/>
    <col min="15361" max="15361" width="17" style="11" customWidth="1"/>
    <col min="15362" max="15362" width="13.26953125" style="11" customWidth="1"/>
    <col min="15363" max="15606" width="9.1796875" style="11"/>
    <col min="15607" max="15607" width="15.81640625" style="11" customWidth="1"/>
    <col min="15608" max="15608" width="9.1796875" style="11"/>
    <col min="15609" max="15609" width="5.7265625" style="11" customWidth="1"/>
    <col min="15610" max="15612" width="0" style="11" hidden="1" customWidth="1"/>
    <col min="15613" max="15613" width="9" style="11" customWidth="1"/>
    <col min="15614" max="15614" width="5.26953125" style="11" customWidth="1"/>
    <col min="15615" max="15616" width="11" style="11" customWidth="1"/>
    <col min="15617" max="15617" width="17" style="11" customWidth="1"/>
    <col min="15618" max="15618" width="13.26953125" style="11" customWidth="1"/>
    <col min="15619" max="15862" width="9.1796875" style="11"/>
    <col min="15863" max="15863" width="15.81640625" style="11" customWidth="1"/>
    <col min="15864" max="15864" width="9.1796875" style="11"/>
    <col min="15865" max="15865" width="5.7265625" style="11" customWidth="1"/>
    <col min="15866" max="15868" width="0" style="11" hidden="1" customWidth="1"/>
    <col min="15869" max="15869" width="9" style="11" customWidth="1"/>
    <col min="15870" max="15870" width="5.26953125" style="11" customWidth="1"/>
    <col min="15871" max="15872" width="11" style="11" customWidth="1"/>
    <col min="15873" max="15873" width="17" style="11" customWidth="1"/>
    <col min="15874" max="15874" width="13.26953125" style="11" customWidth="1"/>
    <col min="15875" max="16118" width="9.1796875" style="11"/>
    <col min="16119" max="16119" width="15.81640625" style="11" customWidth="1"/>
    <col min="16120" max="16120" width="9.1796875" style="11"/>
    <col min="16121" max="16121" width="5.7265625" style="11" customWidth="1"/>
    <col min="16122" max="16124" width="0" style="11" hidden="1" customWidth="1"/>
    <col min="16125" max="16125" width="9" style="11" customWidth="1"/>
    <col min="16126" max="16126" width="5.26953125" style="11" customWidth="1"/>
    <col min="16127" max="16128" width="11" style="11" customWidth="1"/>
    <col min="16129" max="16129" width="17" style="11" customWidth="1"/>
    <col min="16130" max="16130" width="13.26953125" style="11" customWidth="1"/>
    <col min="16131" max="16384" width="9.1796875" style="11"/>
  </cols>
  <sheetData>
    <row r="1" spans="1:10" ht="57.75" customHeight="1" x14ac:dyDescent="0.35">
      <c r="A1" s="121" t="s">
        <v>20</v>
      </c>
      <c r="B1" s="122"/>
      <c r="C1" s="122"/>
      <c r="D1" s="123"/>
      <c r="E1" s="123"/>
      <c r="F1" s="123"/>
      <c r="G1" s="123"/>
      <c r="H1" s="123"/>
      <c r="I1" s="122"/>
    </row>
    <row r="2" spans="1:10" ht="20.149999999999999" customHeight="1" x14ac:dyDescent="0.35">
      <c r="A2" s="124" t="s">
        <v>0</v>
      </c>
      <c r="B2" s="125"/>
      <c r="C2" s="105"/>
      <c r="D2" s="106"/>
      <c r="E2" s="12"/>
      <c r="F2" s="12"/>
      <c r="G2" s="12"/>
      <c r="H2" s="12"/>
      <c r="I2" s="13"/>
    </row>
    <row r="3" spans="1:10" ht="20.149999999999999" customHeight="1" x14ac:dyDescent="0.35">
      <c r="A3" s="124" t="s">
        <v>1</v>
      </c>
      <c r="B3" s="125"/>
      <c r="C3" s="105"/>
      <c r="D3" s="106"/>
      <c r="E3" s="12"/>
      <c r="F3" s="12"/>
      <c r="G3" s="12"/>
      <c r="H3" s="12"/>
      <c r="I3" s="13"/>
    </row>
    <row r="4" spans="1:10" ht="20.149999999999999" customHeight="1" x14ac:dyDescent="0.35">
      <c r="A4" s="65" t="s">
        <v>2</v>
      </c>
      <c r="B4" s="66"/>
      <c r="C4" s="66"/>
      <c r="D4" s="66"/>
      <c r="E4" s="66"/>
      <c r="F4" s="66"/>
      <c r="G4" s="120"/>
      <c r="H4" s="120"/>
      <c r="I4" s="14"/>
    </row>
    <row r="5" spans="1:10" ht="20.149999999999999" customHeight="1" x14ac:dyDescent="0.35">
      <c r="A5" s="15" t="s">
        <v>3</v>
      </c>
      <c r="B5" s="16"/>
      <c r="C5" s="105"/>
      <c r="D5" s="106"/>
      <c r="E5" s="12"/>
      <c r="F5" s="12"/>
      <c r="G5" s="12"/>
      <c r="H5" s="12"/>
      <c r="I5" s="13"/>
    </row>
    <row r="6" spans="1:10" ht="20.149999999999999" customHeight="1" x14ac:dyDescent="0.35">
      <c r="A6" s="15" t="s">
        <v>4</v>
      </c>
      <c r="B6" s="16"/>
      <c r="C6" s="105"/>
      <c r="D6" s="106"/>
      <c r="E6" s="17"/>
      <c r="F6" s="17"/>
      <c r="G6" s="12"/>
      <c r="H6" s="12"/>
      <c r="I6" s="13"/>
    </row>
    <row r="7" spans="1:10" ht="20.149999999999999" customHeight="1" x14ac:dyDescent="0.35">
      <c r="A7" s="18" t="s">
        <v>5</v>
      </c>
      <c r="B7" s="15"/>
      <c r="C7" s="107"/>
      <c r="D7" s="108"/>
      <c r="E7" s="108"/>
      <c r="F7" s="108"/>
      <c r="G7" s="108"/>
      <c r="H7" s="108"/>
      <c r="I7" s="109"/>
    </row>
    <row r="8" spans="1:10" ht="13.5" customHeight="1" thickBot="1" x14ac:dyDescent="0.4">
      <c r="A8" s="19"/>
      <c r="B8" s="19"/>
      <c r="C8" s="20"/>
      <c r="D8" s="20"/>
      <c r="E8" s="20"/>
      <c r="F8" s="20"/>
      <c r="G8" s="20"/>
      <c r="H8" s="20"/>
      <c r="I8" s="20"/>
    </row>
    <row r="9" spans="1:10" ht="27" customHeight="1" x14ac:dyDescent="0.35">
      <c r="A9" s="113" t="s">
        <v>8</v>
      </c>
      <c r="B9" s="115" t="s">
        <v>6</v>
      </c>
      <c r="C9" s="116"/>
      <c r="D9" s="117"/>
      <c r="E9" s="118" t="s">
        <v>7</v>
      </c>
      <c r="F9" s="119"/>
      <c r="G9" s="110" t="s">
        <v>35</v>
      </c>
      <c r="H9" s="111"/>
      <c r="I9" s="112"/>
    </row>
    <row r="10" spans="1:10" ht="30.75" customHeight="1" thickBot="1" x14ac:dyDescent="0.4">
      <c r="A10" s="114"/>
      <c r="B10" s="61" t="s">
        <v>9</v>
      </c>
      <c r="C10" s="62" t="s">
        <v>10</v>
      </c>
      <c r="D10" s="54" t="s">
        <v>30</v>
      </c>
      <c r="E10" s="53" t="s">
        <v>11</v>
      </c>
      <c r="F10" s="42" t="s">
        <v>12</v>
      </c>
      <c r="G10" s="21" t="s">
        <v>33</v>
      </c>
      <c r="H10" s="100" t="s">
        <v>31</v>
      </c>
      <c r="I10" s="64" t="s">
        <v>32</v>
      </c>
      <c r="J10" s="22"/>
    </row>
    <row r="11" spans="1:10" ht="18.649999999999999" customHeight="1" x14ac:dyDescent="0.35">
      <c r="A11" s="50">
        <v>1</v>
      </c>
      <c r="B11" s="67"/>
      <c r="C11" s="68"/>
      <c r="D11" s="69"/>
      <c r="E11" s="37"/>
      <c r="F11" s="56"/>
      <c r="G11" s="73"/>
      <c r="H11" s="46"/>
      <c r="I11" s="47"/>
    </row>
    <row r="12" spans="1:10" ht="18.649999999999999" customHeight="1" x14ac:dyDescent="0.35">
      <c r="A12" s="51">
        <v>2</v>
      </c>
      <c r="B12" s="70"/>
      <c r="C12" s="71"/>
      <c r="D12" s="72"/>
      <c r="E12" s="36"/>
      <c r="F12" s="57"/>
      <c r="G12" s="74"/>
      <c r="H12" s="44"/>
      <c r="I12" s="45"/>
    </row>
    <row r="13" spans="1:10" ht="18.649999999999999" customHeight="1" x14ac:dyDescent="0.35">
      <c r="A13" s="51">
        <v>3</v>
      </c>
      <c r="B13" s="70"/>
      <c r="C13" s="71"/>
      <c r="D13" s="72"/>
      <c r="E13" s="36"/>
      <c r="F13" s="57"/>
      <c r="G13" s="74"/>
      <c r="H13" s="44"/>
      <c r="I13" s="45"/>
    </row>
    <row r="14" spans="1:10" ht="18.649999999999999" customHeight="1" x14ac:dyDescent="0.35">
      <c r="A14" s="51">
        <v>4</v>
      </c>
      <c r="B14" s="70"/>
      <c r="C14" s="71"/>
      <c r="D14" s="72"/>
      <c r="E14" s="36"/>
      <c r="F14" s="57"/>
      <c r="G14" s="74"/>
      <c r="H14" s="44"/>
      <c r="I14" s="45"/>
    </row>
    <row r="15" spans="1:10" ht="18.649999999999999" customHeight="1" x14ac:dyDescent="0.35">
      <c r="A15" s="51">
        <v>5</v>
      </c>
      <c r="B15" s="70"/>
      <c r="C15" s="71"/>
      <c r="D15" s="72"/>
      <c r="E15" s="36"/>
      <c r="F15" s="57"/>
      <c r="G15" s="74"/>
      <c r="H15" s="44"/>
      <c r="I15" s="45"/>
    </row>
    <row r="16" spans="1:10" ht="18.649999999999999" customHeight="1" x14ac:dyDescent="0.35">
      <c r="A16" s="51">
        <v>6</v>
      </c>
      <c r="B16" s="70"/>
      <c r="C16" s="71"/>
      <c r="D16" s="72"/>
      <c r="E16" s="36"/>
      <c r="F16" s="57"/>
      <c r="G16" s="74"/>
      <c r="H16" s="44"/>
      <c r="I16" s="45"/>
    </row>
    <row r="17" spans="1:9" ht="18.649999999999999" customHeight="1" x14ac:dyDescent="0.35">
      <c r="A17" s="51">
        <v>7</v>
      </c>
      <c r="B17" s="70"/>
      <c r="C17" s="71"/>
      <c r="D17" s="72"/>
      <c r="E17" s="36"/>
      <c r="F17" s="57"/>
      <c r="G17" s="74"/>
      <c r="H17" s="44"/>
      <c r="I17" s="45"/>
    </row>
    <row r="18" spans="1:9" ht="18.649999999999999" customHeight="1" x14ac:dyDescent="0.35">
      <c r="A18" s="51">
        <v>8</v>
      </c>
      <c r="B18" s="70"/>
      <c r="C18" s="71"/>
      <c r="D18" s="72"/>
      <c r="E18" s="36"/>
      <c r="F18" s="57"/>
      <c r="G18" s="74"/>
      <c r="H18" s="44"/>
      <c r="I18" s="45"/>
    </row>
    <row r="19" spans="1:9" ht="18.649999999999999" customHeight="1" x14ac:dyDescent="0.35">
      <c r="A19" s="51">
        <v>9</v>
      </c>
      <c r="B19" s="70"/>
      <c r="C19" s="71"/>
      <c r="D19" s="72"/>
      <c r="E19" s="36"/>
      <c r="F19" s="57"/>
      <c r="G19" s="74"/>
      <c r="H19" s="44"/>
      <c r="I19" s="45"/>
    </row>
    <row r="20" spans="1:9" ht="18.649999999999999" customHeight="1" x14ac:dyDescent="0.35">
      <c r="A20" s="51">
        <v>10</v>
      </c>
      <c r="B20" s="70"/>
      <c r="C20" s="71"/>
      <c r="D20" s="72"/>
      <c r="E20" s="36"/>
      <c r="F20" s="57"/>
      <c r="G20" s="74"/>
      <c r="H20" s="44"/>
      <c r="I20" s="45"/>
    </row>
    <row r="21" spans="1:9" ht="18.649999999999999" customHeight="1" x14ac:dyDescent="0.35">
      <c r="A21" s="51">
        <v>11</v>
      </c>
      <c r="B21" s="70"/>
      <c r="C21" s="71"/>
      <c r="D21" s="72"/>
      <c r="E21" s="36"/>
      <c r="F21" s="57"/>
      <c r="G21" s="74"/>
      <c r="H21" s="44"/>
      <c r="I21" s="45"/>
    </row>
    <row r="22" spans="1:9" ht="18.649999999999999" customHeight="1" x14ac:dyDescent="0.35">
      <c r="A22" s="51">
        <v>12</v>
      </c>
      <c r="B22" s="70"/>
      <c r="C22" s="71"/>
      <c r="D22" s="72"/>
      <c r="E22" s="36"/>
      <c r="F22" s="57"/>
      <c r="G22" s="74"/>
      <c r="H22" s="44"/>
      <c r="I22" s="45"/>
    </row>
    <row r="23" spans="1:9" ht="18.649999999999999" customHeight="1" x14ac:dyDescent="0.35">
      <c r="A23" s="51">
        <v>13</v>
      </c>
      <c r="B23" s="70"/>
      <c r="C23" s="71"/>
      <c r="D23" s="72"/>
      <c r="E23" s="36"/>
      <c r="F23" s="57"/>
      <c r="G23" s="74"/>
      <c r="H23" s="44"/>
      <c r="I23" s="45"/>
    </row>
    <row r="24" spans="1:9" ht="18.649999999999999" customHeight="1" x14ac:dyDescent="0.35">
      <c r="A24" s="51">
        <v>14</v>
      </c>
      <c r="B24" s="70"/>
      <c r="C24" s="71"/>
      <c r="D24" s="72"/>
      <c r="E24" s="36"/>
      <c r="F24" s="57"/>
      <c r="G24" s="74"/>
      <c r="H24" s="44"/>
      <c r="I24" s="45"/>
    </row>
    <row r="25" spans="1:9" ht="18.649999999999999" customHeight="1" x14ac:dyDescent="0.35">
      <c r="A25" s="51">
        <v>15</v>
      </c>
      <c r="B25" s="70"/>
      <c r="C25" s="71"/>
      <c r="D25" s="72"/>
      <c r="E25" s="36"/>
      <c r="F25" s="57"/>
      <c r="G25" s="74"/>
      <c r="H25" s="44"/>
      <c r="I25" s="45"/>
    </row>
    <row r="26" spans="1:9" ht="18.649999999999999" customHeight="1" x14ac:dyDescent="0.35">
      <c r="A26" s="51">
        <v>16</v>
      </c>
      <c r="B26" s="70"/>
      <c r="C26" s="71"/>
      <c r="D26" s="72"/>
      <c r="E26" s="36"/>
      <c r="F26" s="57"/>
      <c r="G26" s="74"/>
      <c r="H26" s="44"/>
      <c r="I26" s="45"/>
    </row>
    <row r="27" spans="1:9" ht="18.649999999999999" customHeight="1" x14ac:dyDescent="0.35">
      <c r="A27" s="51">
        <v>17</v>
      </c>
      <c r="B27" s="70"/>
      <c r="C27" s="71"/>
      <c r="D27" s="72"/>
      <c r="E27" s="36"/>
      <c r="F27" s="57"/>
      <c r="G27" s="74"/>
      <c r="H27" s="44"/>
      <c r="I27" s="45"/>
    </row>
    <row r="28" spans="1:9" ht="18.649999999999999" customHeight="1" x14ac:dyDescent="0.35">
      <c r="A28" s="51">
        <v>18</v>
      </c>
      <c r="B28" s="70"/>
      <c r="C28" s="71"/>
      <c r="D28" s="72"/>
      <c r="E28" s="36"/>
      <c r="F28" s="57"/>
      <c r="G28" s="74"/>
      <c r="H28" s="44"/>
      <c r="I28" s="45"/>
    </row>
    <row r="29" spans="1:9" ht="18.649999999999999" customHeight="1" x14ac:dyDescent="0.35">
      <c r="A29" s="51">
        <v>19</v>
      </c>
      <c r="B29" s="70"/>
      <c r="C29" s="71"/>
      <c r="D29" s="72"/>
      <c r="E29" s="36"/>
      <c r="F29" s="57"/>
      <c r="G29" s="74"/>
      <c r="H29" s="44"/>
      <c r="I29" s="45"/>
    </row>
    <row r="30" spans="1:9" ht="18.649999999999999" customHeight="1" x14ac:dyDescent="0.35">
      <c r="A30" s="51">
        <v>20</v>
      </c>
      <c r="B30" s="70"/>
      <c r="C30" s="71"/>
      <c r="D30" s="72"/>
      <c r="E30" s="36"/>
      <c r="F30" s="57"/>
      <c r="G30" s="74"/>
      <c r="H30" s="44"/>
      <c r="I30" s="45"/>
    </row>
    <row r="31" spans="1:9" ht="18.649999999999999" customHeight="1" x14ac:dyDescent="0.35">
      <c r="A31" s="51">
        <v>21</v>
      </c>
      <c r="B31" s="70"/>
      <c r="C31" s="71"/>
      <c r="D31" s="72"/>
      <c r="E31" s="36"/>
      <c r="F31" s="57"/>
      <c r="G31" s="74"/>
      <c r="H31" s="44"/>
      <c r="I31" s="45"/>
    </row>
    <row r="32" spans="1:9" ht="18.649999999999999" customHeight="1" x14ac:dyDescent="0.35">
      <c r="A32" s="51">
        <v>22</v>
      </c>
      <c r="B32" s="70"/>
      <c r="C32" s="71"/>
      <c r="D32" s="72"/>
      <c r="E32" s="36"/>
      <c r="F32" s="57"/>
      <c r="G32" s="74"/>
      <c r="H32" s="44"/>
      <c r="I32" s="45"/>
    </row>
    <row r="33" spans="1:9" ht="18.649999999999999" customHeight="1" x14ac:dyDescent="0.35">
      <c r="A33" s="51">
        <v>23</v>
      </c>
      <c r="B33" s="70"/>
      <c r="C33" s="71"/>
      <c r="D33" s="72"/>
      <c r="E33" s="36"/>
      <c r="F33" s="57"/>
      <c r="G33" s="74"/>
      <c r="H33" s="44"/>
      <c r="I33" s="45"/>
    </row>
    <row r="34" spans="1:9" ht="18.649999999999999" customHeight="1" x14ac:dyDescent="0.35">
      <c r="A34" s="51">
        <v>24</v>
      </c>
      <c r="B34" s="70"/>
      <c r="C34" s="71"/>
      <c r="D34" s="72"/>
      <c r="E34" s="36"/>
      <c r="F34" s="57"/>
      <c r="G34" s="74"/>
      <c r="H34" s="44"/>
      <c r="I34" s="45"/>
    </row>
    <row r="35" spans="1:9" ht="18.649999999999999" customHeight="1" x14ac:dyDescent="0.35">
      <c r="A35" s="51">
        <v>25</v>
      </c>
      <c r="B35" s="70"/>
      <c r="C35" s="71"/>
      <c r="D35" s="72"/>
      <c r="E35" s="36"/>
      <c r="F35" s="57"/>
      <c r="G35" s="74"/>
      <c r="H35" s="44"/>
      <c r="I35" s="45"/>
    </row>
    <row r="36" spans="1:9" ht="18.649999999999999" customHeight="1" x14ac:dyDescent="0.35">
      <c r="A36" s="51">
        <v>26</v>
      </c>
      <c r="B36" s="70"/>
      <c r="C36" s="71"/>
      <c r="D36" s="72"/>
      <c r="E36" s="36"/>
      <c r="F36" s="57"/>
      <c r="G36" s="74"/>
      <c r="H36" s="44"/>
      <c r="I36" s="45"/>
    </row>
    <row r="37" spans="1:9" ht="18.649999999999999" customHeight="1" x14ac:dyDescent="0.35">
      <c r="A37" s="51">
        <v>27</v>
      </c>
      <c r="B37" s="70"/>
      <c r="C37" s="71"/>
      <c r="D37" s="72"/>
      <c r="E37" s="36"/>
      <c r="F37" s="57"/>
      <c r="G37" s="74"/>
      <c r="H37" s="44"/>
      <c r="I37" s="45"/>
    </row>
    <row r="38" spans="1:9" ht="18.649999999999999" customHeight="1" x14ac:dyDescent="0.35">
      <c r="A38" s="51">
        <v>28</v>
      </c>
      <c r="B38" s="70"/>
      <c r="C38" s="71"/>
      <c r="D38" s="72"/>
      <c r="E38" s="36"/>
      <c r="F38" s="57"/>
      <c r="G38" s="74"/>
      <c r="H38" s="44"/>
      <c r="I38" s="45"/>
    </row>
    <row r="39" spans="1:9" ht="18.649999999999999" customHeight="1" x14ac:dyDescent="0.35">
      <c r="A39" s="51">
        <v>29</v>
      </c>
      <c r="B39" s="70"/>
      <c r="C39" s="71"/>
      <c r="D39" s="72"/>
      <c r="E39" s="36"/>
      <c r="F39" s="57"/>
      <c r="G39" s="74"/>
      <c r="H39" s="44"/>
      <c r="I39" s="45"/>
    </row>
    <row r="40" spans="1:9" ht="18.649999999999999" customHeight="1" x14ac:dyDescent="0.35">
      <c r="A40" s="51">
        <v>30</v>
      </c>
      <c r="B40" s="70"/>
      <c r="C40" s="71"/>
      <c r="D40" s="72"/>
      <c r="E40" s="36"/>
      <c r="F40" s="57"/>
      <c r="G40" s="74"/>
      <c r="H40" s="44"/>
      <c r="I40" s="45"/>
    </row>
    <row r="41" spans="1:9" ht="18.649999999999999" customHeight="1" thickBot="1" x14ac:dyDescent="0.4">
      <c r="A41" s="52">
        <v>31</v>
      </c>
      <c r="B41" s="76"/>
      <c r="C41" s="77"/>
      <c r="D41" s="78"/>
      <c r="E41" s="38"/>
      <c r="F41" s="58"/>
      <c r="G41" s="75"/>
      <c r="H41" s="48"/>
      <c r="I41" s="49"/>
    </row>
    <row r="42" spans="1:9" s="24" customFormat="1" ht="24.75" customHeight="1" thickBot="1" x14ac:dyDescent="0.4">
      <c r="A42" s="99" t="s">
        <v>13</v>
      </c>
      <c r="B42" s="43">
        <f>COUNTA(B11:B41)</f>
        <v>0</v>
      </c>
      <c r="C42" s="43">
        <f t="shared" ref="C42:E42" si="0">COUNTA(C11:C41)</f>
        <v>0</v>
      </c>
      <c r="D42" s="102">
        <f t="shared" si="0"/>
        <v>0</v>
      </c>
      <c r="E42" s="59">
        <f t="shared" si="0"/>
        <v>0</v>
      </c>
      <c r="F42" s="60"/>
      <c r="G42" s="59">
        <f t="shared" ref="G42" si="1">COUNTA(G11:G41)</f>
        <v>0</v>
      </c>
      <c r="H42" s="43">
        <f t="shared" ref="H42" si="2">COUNTA(H11:H41)</f>
        <v>0</v>
      </c>
      <c r="I42" s="101">
        <f t="shared" ref="I42" si="3">COUNTA(I11:I41)</f>
        <v>0</v>
      </c>
    </row>
    <row r="43" spans="1:9" ht="18.649999999999999" customHeight="1" x14ac:dyDescent="0.35">
      <c r="A43" s="25"/>
      <c r="B43" s="26"/>
      <c r="C43" s="27"/>
      <c r="D43" s="27"/>
      <c r="E43" s="27"/>
      <c r="F43" s="27"/>
      <c r="G43" s="28"/>
      <c r="H43" s="28"/>
    </row>
    <row r="44" spans="1:9" ht="34.5" customHeight="1" x14ac:dyDescent="0.35">
      <c r="A44" s="104" t="s">
        <v>40</v>
      </c>
      <c r="B44" s="104"/>
      <c r="C44" s="104"/>
      <c r="D44" s="104"/>
      <c r="E44" s="104"/>
      <c r="F44" s="104"/>
      <c r="G44" s="104"/>
      <c r="H44" s="104"/>
      <c r="I44" s="104"/>
    </row>
    <row r="45" spans="1:9" x14ac:dyDescent="0.35">
      <c r="A45" s="103"/>
      <c r="B45" s="29"/>
    </row>
    <row r="46" spans="1:9" x14ac:dyDescent="0.35">
      <c r="B46" s="29"/>
    </row>
    <row r="47" spans="1:9" x14ac:dyDescent="0.35">
      <c r="B47" s="29"/>
    </row>
    <row r="49" s="11" customFormat="1" ht="15" customHeight="1" x14ac:dyDescent="0.35"/>
  </sheetData>
  <mergeCells count="14">
    <mergeCell ref="G4:H4"/>
    <mergeCell ref="A1:I1"/>
    <mergeCell ref="A2:B2"/>
    <mergeCell ref="C2:D2"/>
    <mergeCell ref="A3:B3"/>
    <mergeCell ref="C3:D3"/>
    <mergeCell ref="A44:I44"/>
    <mergeCell ref="C5:D5"/>
    <mergeCell ref="C6:D6"/>
    <mergeCell ref="C7:I7"/>
    <mergeCell ref="G9:I9"/>
    <mergeCell ref="A9:A10"/>
    <mergeCell ref="B9:D9"/>
    <mergeCell ref="E9:F9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71D0B-35C7-4A53-A6C9-DC709C7E1E71}">
  <dimension ref="A1:J56"/>
  <sheetViews>
    <sheetView topLeftCell="A38" workbookViewId="0">
      <selection activeCell="A56" sqref="A56:I56"/>
    </sheetView>
  </sheetViews>
  <sheetFormatPr defaultRowHeight="14.5" x14ac:dyDescent="0.35"/>
  <cols>
    <col min="1" max="1" width="12.54296875" style="11" customWidth="1"/>
    <col min="2" max="5" width="10.7265625" style="11" customWidth="1"/>
    <col min="6" max="6" width="24.81640625" style="11" customWidth="1"/>
    <col min="7" max="9" width="8" style="11" customWidth="1"/>
    <col min="10" max="246" width="9.1796875" style="11"/>
    <col min="247" max="247" width="15.81640625" style="11" customWidth="1"/>
    <col min="248" max="248" width="9.1796875" style="11"/>
    <col min="249" max="249" width="5.7265625" style="11" customWidth="1"/>
    <col min="250" max="252" width="0" style="11" hidden="1" customWidth="1"/>
    <col min="253" max="253" width="9" style="11" customWidth="1"/>
    <col min="254" max="254" width="5.26953125" style="11" customWidth="1"/>
    <col min="255" max="256" width="11" style="11" customWidth="1"/>
    <col min="257" max="257" width="17" style="11" customWidth="1"/>
    <col min="258" max="258" width="13.26953125" style="11" customWidth="1"/>
    <col min="259" max="502" width="9.1796875" style="11"/>
    <col min="503" max="503" width="15.81640625" style="11" customWidth="1"/>
    <col min="504" max="504" width="9.1796875" style="11"/>
    <col min="505" max="505" width="5.7265625" style="11" customWidth="1"/>
    <col min="506" max="508" width="0" style="11" hidden="1" customWidth="1"/>
    <col min="509" max="509" width="9" style="11" customWidth="1"/>
    <col min="510" max="510" width="5.26953125" style="11" customWidth="1"/>
    <col min="511" max="512" width="11" style="11" customWidth="1"/>
    <col min="513" max="513" width="17" style="11" customWidth="1"/>
    <col min="514" max="514" width="13.26953125" style="11" customWidth="1"/>
    <col min="515" max="758" width="9.1796875" style="11"/>
    <col min="759" max="759" width="15.81640625" style="11" customWidth="1"/>
    <col min="760" max="760" width="9.1796875" style="11"/>
    <col min="761" max="761" width="5.7265625" style="11" customWidth="1"/>
    <col min="762" max="764" width="0" style="11" hidden="1" customWidth="1"/>
    <col min="765" max="765" width="9" style="11" customWidth="1"/>
    <col min="766" max="766" width="5.26953125" style="11" customWidth="1"/>
    <col min="767" max="768" width="11" style="11" customWidth="1"/>
    <col min="769" max="769" width="17" style="11" customWidth="1"/>
    <col min="770" max="770" width="13.26953125" style="11" customWidth="1"/>
    <col min="771" max="1014" width="9.1796875" style="11"/>
    <col min="1015" max="1015" width="15.81640625" style="11" customWidth="1"/>
    <col min="1016" max="1016" width="9.1796875" style="11"/>
    <col min="1017" max="1017" width="5.7265625" style="11" customWidth="1"/>
    <col min="1018" max="1020" width="0" style="11" hidden="1" customWidth="1"/>
    <col min="1021" max="1021" width="9" style="11" customWidth="1"/>
    <col min="1022" max="1022" width="5.26953125" style="11" customWidth="1"/>
    <col min="1023" max="1024" width="11" style="11" customWidth="1"/>
    <col min="1025" max="1025" width="17" style="11" customWidth="1"/>
    <col min="1026" max="1026" width="13.26953125" style="11" customWidth="1"/>
    <col min="1027" max="1270" width="9.1796875" style="11"/>
    <col min="1271" max="1271" width="15.81640625" style="11" customWidth="1"/>
    <col min="1272" max="1272" width="9.1796875" style="11"/>
    <col min="1273" max="1273" width="5.7265625" style="11" customWidth="1"/>
    <col min="1274" max="1276" width="0" style="11" hidden="1" customWidth="1"/>
    <col min="1277" max="1277" width="9" style="11" customWidth="1"/>
    <col min="1278" max="1278" width="5.26953125" style="11" customWidth="1"/>
    <col min="1279" max="1280" width="11" style="11" customWidth="1"/>
    <col min="1281" max="1281" width="17" style="11" customWidth="1"/>
    <col min="1282" max="1282" width="13.26953125" style="11" customWidth="1"/>
    <col min="1283" max="1526" width="9.1796875" style="11"/>
    <col min="1527" max="1527" width="15.81640625" style="11" customWidth="1"/>
    <col min="1528" max="1528" width="9.1796875" style="11"/>
    <col min="1529" max="1529" width="5.7265625" style="11" customWidth="1"/>
    <col min="1530" max="1532" width="0" style="11" hidden="1" customWidth="1"/>
    <col min="1533" max="1533" width="9" style="11" customWidth="1"/>
    <col min="1534" max="1534" width="5.26953125" style="11" customWidth="1"/>
    <col min="1535" max="1536" width="11" style="11" customWidth="1"/>
    <col min="1537" max="1537" width="17" style="11" customWidth="1"/>
    <col min="1538" max="1538" width="13.26953125" style="11" customWidth="1"/>
    <col min="1539" max="1782" width="9.1796875" style="11"/>
    <col min="1783" max="1783" width="15.81640625" style="11" customWidth="1"/>
    <col min="1784" max="1784" width="9.1796875" style="11"/>
    <col min="1785" max="1785" width="5.7265625" style="11" customWidth="1"/>
    <col min="1786" max="1788" width="0" style="11" hidden="1" customWidth="1"/>
    <col min="1789" max="1789" width="9" style="11" customWidth="1"/>
    <col min="1790" max="1790" width="5.26953125" style="11" customWidth="1"/>
    <col min="1791" max="1792" width="11" style="11" customWidth="1"/>
    <col min="1793" max="1793" width="17" style="11" customWidth="1"/>
    <col min="1794" max="1794" width="13.26953125" style="11" customWidth="1"/>
    <col min="1795" max="2038" width="9.1796875" style="11"/>
    <col min="2039" max="2039" width="15.81640625" style="11" customWidth="1"/>
    <col min="2040" max="2040" width="9.1796875" style="11"/>
    <col min="2041" max="2041" width="5.7265625" style="11" customWidth="1"/>
    <col min="2042" max="2044" width="0" style="11" hidden="1" customWidth="1"/>
    <col min="2045" max="2045" width="9" style="11" customWidth="1"/>
    <col min="2046" max="2046" width="5.26953125" style="11" customWidth="1"/>
    <col min="2047" max="2048" width="11" style="11" customWidth="1"/>
    <col min="2049" max="2049" width="17" style="11" customWidth="1"/>
    <col min="2050" max="2050" width="13.26953125" style="11" customWidth="1"/>
    <col min="2051" max="2294" width="9.1796875" style="11"/>
    <col min="2295" max="2295" width="15.81640625" style="11" customWidth="1"/>
    <col min="2296" max="2296" width="9.1796875" style="11"/>
    <col min="2297" max="2297" width="5.7265625" style="11" customWidth="1"/>
    <col min="2298" max="2300" width="0" style="11" hidden="1" customWidth="1"/>
    <col min="2301" max="2301" width="9" style="11" customWidth="1"/>
    <col min="2302" max="2302" width="5.26953125" style="11" customWidth="1"/>
    <col min="2303" max="2304" width="11" style="11" customWidth="1"/>
    <col min="2305" max="2305" width="17" style="11" customWidth="1"/>
    <col min="2306" max="2306" width="13.26953125" style="11" customWidth="1"/>
    <col min="2307" max="2550" width="9.1796875" style="11"/>
    <col min="2551" max="2551" width="15.81640625" style="11" customWidth="1"/>
    <col min="2552" max="2552" width="9.1796875" style="11"/>
    <col min="2553" max="2553" width="5.7265625" style="11" customWidth="1"/>
    <col min="2554" max="2556" width="0" style="11" hidden="1" customWidth="1"/>
    <col min="2557" max="2557" width="9" style="11" customWidth="1"/>
    <col min="2558" max="2558" width="5.26953125" style="11" customWidth="1"/>
    <col min="2559" max="2560" width="11" style="11" customWidth="1"/>
    <col min="2561" max="2561" width="17" style="11" customWidth="1"/>
    <col min="2562" max="2562" width="13.26953125" style="11" customWidth="1"/>
    <col min="2563" max="2806" width="9.1796875" style="11"/>
    <col min="2807" max="2807" width="15.81640625" style="11" customWidth="1"/>
    <col min="2808" max="2808" width="9.1796875" style="11"/>
    <col min="2809" max="2809" width="5.7265625" style="11" customWidth="1"/>
    <col min="2810" max="2812" width="0" style="11" hidden="1" customWidth="1"/>
    <col min="2813" max="2813" width="9" style="11" customWidth="1"/>
    <col min="2814" max="2814" width="5.26953125" style="11" customWidth="1"/>
    <col min="2815" max="2816" width="11" style="11" customWidth="1"/>
    <col min="2817" max="2817" width="17" style="11" customWidth="1"/>
    <col min="2818" max="2818" width="13.26953125" style="11" customWidth="1"/>
    <col min="2819" max="3062" width="9.1796875" style="11"/>
    <col min="3063" max="3063" width="15.81640625" style="11" customWidth="1"/>
    <col min="3064" max="3064" width="9.1796875" style="11"/>
    <col min="3065" max="3065" width="5.7265625" style="11" customWidth="1"/>
    <col min="3066" max="3068" width="0" style="11" hidden="1" customWidth="1"/>
    <col min="3069" max="3069" width="9" style="11" customWidth="1"/>
    <col min="3070" max="3070" width="5.26953125" style="11" customWidth="1"/>
    <col min="3071" max="3072" width="11" style="11" customWidth="1"/>
    <col min="3073" max="3073" width="17" style="11" customWidth="1"/>
    <col min="3074" max="3074" width="13.26953125" style="11" customWidth="1"/>
    <col min="3075" max="3318" width="9.1796875" style="11"/>
    <col min="3319" max="3319" width="15.81640625" style="11" customWidth="1"/>
    <col min="3320" max="3320" width="9.1796875" style="11"/>
    <col min="3321" max="3321" width="5.7265625" style="11" customWidth="1"/>
    <col min="3322" max="3324" width="0" style="11" hidden="1" customWidth="1"/>
    <col min="3325" max="3325" width="9" style="11" customWidth="1"/>
    <col min="3326" max="3326" width="5.26953125" style="11" customWidth="1"/>
    <col min="3327" max="3328" width="11" style="11" customWidth="1"/>
    <col min="3329" max="3329" width="17" style="11" customWidth="1"/>
    <col min="3330" max="3330" width="13.26953125" style="11" customWidth="1"/>
    <col min="3331" max="3574" width="9.1796875" style="11"/>
    <col min="3575" max="3575" width="15.81640625" style="11" customWidth="1"/>
    <col min="3576" max="3576" width="9.1796875" style="11"/>
    <col min="3577" max="3577" width="5.7265625" style="11" customWidth="1"/>
    <col min="3578" max="3580" width="0" style="11" hidden="1" customWidth="1"/>
    <col min="3581" max="3581" width="9" style="11" customWidth="1"/>
    <col min="3582" max="3582" width="5.26953125" style="11" customWidth="1"/>
    <col min="3583" max="3584" width="11" style="11" customWidth="1"/>
    <col min="3585" max="3585" width="17" style="11" customWidth="1"/>
    <col min="3586" max="3586" width="13.26953125" style="11" customWidth="1"/>
    <col min="3587" max="3830" width="9.1796875" style="11"/>
    <col min="3831" max="3831" width="15.81640625" style="11" customWidth="1"/>
    <col min="3832" max="3832" width="9.1796875" style="11"/>
    <col min="3833" max="3833" width="5.7265625" style="11" customWidth="1"/>
    <col min="3834" max="3836" width="0" style="11" hidden="1" customWidth="1"/>
    <col min="3837" max="3837" width="9" style="11" customWidth="1"/>
    <col min="3838" max="3838" width="5.26953125" style="11" customWidth="1"/>
    <col min="3839" max="3840" width="11" style="11" customWidth="1"/>
    <col min="3841" max="3841" width="17" style="11" customWidth="1"/>
    <col min="3842" max="3842" width="13.26953125" style="11" customWidth="1"/>
    <col min="3843" max="4086" width="9.1796875" style="11"/>
    <col min="4087" max="4087" width="15.81640625" style="11" customWidth="1"/>
    <col min="4088" max="4088" width="9.1796875" style="11"/>
    <col min="4089" max="4089" width="5.7265625" style="11" customWidth="1"/>
    <col min="4090" max="4092" width="0" style="11" hidden="1" customWidth="1"/>
    <col min="4093" max="4093" width="9" style="11" customWidth="1"/>
    <col min="4094" max="4094" width="5.26953125" style="11" customWidth="1"/>
    <col min="4095" max="4096" width="11" style="11" customWidth="1"/>
    <col min="4097" max="4097" width="17" style="11" customWidth="1"/>
    <col min="4098" max="4098" width="13.26953125" style="11" customWidth="1"/>
    <col min="4099" max="4342" width="9.1796875" style="11"/>
    <col min="4343" max="4343" width="15.81640625" style="11" customWidth="1"/>
    <col min="4344" max="4344" width="9.1796875" style="11"/>
    <col min="4345" max="4345" width="5.7265625" style="11" customWidth="1"/>
    <col min="4346" max="4348" width="0" style="11" hidden="1" customWidth="1"/>
    <col min="4349" max="4349" width="9" style="11" customWidth="1"/>
    <col min="4350" max="4350" width="5.26953125" style="11" customWidth="1"/>
    <col min="4351" max="4352" width="11" style="11" customWidth="1"/>
    <col min="4353" max="4353" width="17" style="11" customWidth="1"/>
    <col min="4354" max="4354" width="13.26953125" style="11" customWidth="1"/>
    <col min="4355" max="4598" width="9.1796875" style="11"/>
    <col min="4599" max="4599" width="15.81640625" style="11" customWidth="1"/>
    <col min="4600" max="4600" width="9.1796875" style="11"/>
    <col min="4601" max="4601" width="5.7265625" style="11" customWidth="1"/>
    <col min="4602" max="4604" width="0" style="11" hidden="1" customWidth="1"/>
    <col min="4605" max="4605" width="9" style="11" customWidth="1"/>
    <col min="4606" max="4606" width="5.26953125" style="11" customWidth="1"/>
    <col min="4607" max="4608" width="11" style="11" customWidth="1"/>
    <col min="4609" max="4609" width="17" style="11" customWidth="1"/>
    <col min="4610" max="4610" width="13.26953125" style="11" customWidth="1"/>
    <col min="4611" max="4854" width="9.1796875" style="11"/>
    <col min="4855" max="4855" width="15.81640625" style="11" customWidth="1"/>
    <col min="4856" max="4856" width="9.1796875" style="11"/>
    <col min="4857" max="4857" width="5.7265625" style="11" customWidth="1"/>
    <col min="4858" max="4860" width="0" style="11" hidden="1" customWidth="1"/>
    <col min="4861" max="4861" width="9" style="11" customWidth="1"/>
    <col min="4862" max="4862" width="5.26953125" style="11" customWidth="1"/>
    <col min="4863" max="4864" width="11" style="11" customWidth="1"/>
    <col min="4865" max="4865" width="17" style="11" customWidth="1"/>
    <col min="4866" max="4866" width="13.26953125" style="11" customWidth="1"/>
    <col min="4867" max="5110" width="9.1796875" style="11"/>
    <col min="5111" max="5111" width="15.81640625" style="11" customWidth="1"/>
    <col min="5112" max="5112" width="9.1796875" style="11"/>
    <col min="5113" max="5113" width="5.7265625" style="11" customWidth="1"/>
    <col min="5114" max="5116" width="0" style="11" hidden="1" customWidth="1"/>
    <col min="5117" max="5117" width="9" style="11" customWidth="1"/>
    <col min="5118" max="5118" width="5.26953125" style="11" customWidth="1"/>
    <col min="5119" max="5120" width="11" style="11" customWidth="1"/>
    <col min="5121" max="5121" width="17" style="11" customWidth="1"/>
    <col min="5122" max="5122" width="13.26953125" style="11" customWidth="1"/>
    <col min="5123" max="5366" width="9.1796875" style="11"/>
    <col min="5367" max="5367" width="15.81640625" style="11" customWidth="1"/>
    <col min="5368" max="5368" width="9.1796875" style="11"/>
    <col min="5369" max="5369" width="5.7265625" style="11" customWidth="1"/>
    <col min="5370" max="5372" width="0" style="11" hidden="1" customWidth="1"/>
    <col min="5373" max="5373" width="9" style="11" customWidth="1"/>
    <col min="5374" max="5374" width="5.26953125" style="11" customWidth="1"/>
    <col min="5375" max="5376" width="11" style="11" customWidth="1"/>
    <col min="5377" max="5377" width="17" style="11" customWidth="1"/>
    <col min="5378" max="5378" width="13.26953125" style="11" customWidth="1"/>
    <col min="5379" max="5622" width="9.1796875" style="11"/>
    <col min="5623" max="5623" width="15.81640625" style="11" customWidth="1"/>
    <col min="5624" max="5624" width="9.1796875" style="11"/>
    <col min="5625" max="5625" width="5.7265625" style="11" customWidth="1"/>
    <col min="5626" max="5628" width="0" style="11" hidden="1" customWidth="1"/>
    <col min="5629" max="5629" width="9" style="11" customWidth="1"/>
    <col min="5630" max="5630" width="5.26953125" style="11" customWidth="1"/>
    <col min="5631" max="5632" width="11" style="11" customWidth="1"/>
    <col min="5633" max="5633" width="17" style="11" customWidth="1"/>
    <col min="5634" max="5634" width="13.26953125" style="11" customWidth="1"/>
    <col min="5635" max="5878" width="9.1796875" style="11"/>
    <col min="5879" max="5879" width="15.81640625" style="11" customWidth="1"/>
    <col min="5880" max="5880" width="9.1796875" style="11"/>
    <col min="5881" max="5881" width="5.7265625" style="11" customWidth="1"/>
    <col min="5882" max="5884" width="0" style="11" hidden="1" customWidth="1"/>
    <col min="5885" max="5885" width="9" style="11" customWidth="1"/>
    <col min="5886" max="5886" width="5.26953125" style="11" customWidth="1"/>
    <col min="5887" max="5888" width="11" style="11" customWidth="1"/>
    <col min="5889" max="5889" width="17" style="11" customWidth="1"/>
    <col min="5890" max="5890" width="13.26953125" style="11" customWidth="1"/>
    <col min="5891" max="6134" width="9.1796875" style="11"/>
    <col min="6135" max="6135" width="15.81640625" style="11" customWidth="1"/>
    <col min="6136" max="6136" width="9.1796875" style="11"/>
    <col min="6137" max="6137" width="5.7265625" style="11" customWidth="1"/>
    <col min="6138" max="6140" width="0" style="11" hidden="1" customWidth="1"/>
    <col min="6141" max="6141" width="9" style="11" customWidth="1"/>
    <col min="6142" max="6142" width="5.26953125" style="11" customWidth="1"/>
    <col min="6143" max="6144" width="11" style="11" customWidth="1"/>
    <col min="6145" max="6145" width="17" style="11" customWidth="1"/>
    <col min="6146" max="6146" width="13.26953125" style="11" customWidth="1"/>
    <col min="6147" max="6390" width="9.1796875" style="11"/>
    <col min="6391" max="6391" width="15.81640625" style="11" customWidth="1"/>
    <col min="6392" max="6392" width="9.1796875" style="11"/>
    <col min="6393" max="6393" width="5.7265625" style="11" customWidth="1"/>
    <col min="6394" max="6396" width="0" style="11" hidden="1" customWidth="1"/>
    <col min="6397" max="6397" width="9" style="11" customWidth="1"/>
    <col min="6398" max="6398" width="5.26953125" style="11" customWidth="1"/>
    <col min="6399" max="6400" width="11" style="11" customWidth="1"/>
    <col min="6401" max="6401" width="17" style="11" customWidth="1"/>
    <col min="6402" max="6402" width="13.26953125" style="11" customWidth="1"/>
    <col min="6403" max="6646" width="9.1796875" style="11"/>
    <col min="6647" max="6647" width="15.81640625" style="11" customWidth="1"/>
    <col min="6648" max="6648" width="9.1796875" style="11"/>
    <col min="6649" max="6649" width="5.7265625" style="11" customWidth="1"/>
    <col min="6650" max="6652" width="0" style="11" hidden="1" customWidth="1"/>
    <col min="6653" max="6653" width="9" style="11" customWidth="1"/>
    <col min="6654" max="6654" width="5.26953125" style="11" customWidth="1"/>
    <col min="6655" max="6656" width="11" style="11" customWidth="1"/>
    <col min="6657" max="6657" width="17" style="11" customWidth="1"/>
    <col min="6658" max="6658" width="13.26953125" style="11" customWidth="1"/>
    <col min="6659" max="6902" width="9.1796875" style="11"/>
    <col min="6903" max="6903" width="15.81640625" style="11" customWidth="1"/>
    <col min="6904" max="6904" width="9.1796875" style="11"/>
    <col min="6905" max="6905" width="5.7265625" style="11" customWidth="1"/>
    <col min="6906" max="6908" width="0" style="11" hidden="1" customWidth="1"/>
    <col min="6909" max="6909" width="9" style="11" customWidth="1"/>
    <col min="6910" max="6910" width="5.26953125" style="11" customWidth="1"/>
    <col min="6911" max="6912" width="11" style="11" customWidth="1"/>
    <col min="6913" max="6913" width="17" style="11" customWidth="1"/>
    <col min="6914" max="6914" width="13.26953125" style="11" customWidth="1"/>
    <col min="6915" max="7158" width="9.1796875" style="11"/>
    <col min="7159" max="7159" width="15.81640625" style="11" customWidth="1"/>
    <col min="7160" max="7160" width="9.1796875" style="11"/>
    <col min="7161" max="7161" width="5.7265625" style="11" customWidth="1"/>
    <col min="7162" max="7164" width="0" style="11" hidden="1" customWidth="1"/>
    <col min="7165" max="7165" width="9" style="11" customWidth="1"/>
    <col min="7166" max="7166" width="5.26953125" style="11" customWidth="1"/>
    <col min="7167" max="7168" width="11" style="11" customWidth="1"/>
    <col min="7169" max="7169" width="17" style="11" customWidth="1"/>
    <col min="7170" max="7170" width="13.26953125" style="11" customWidth="1"/>
    <col min="7171" max="7414" width="9.1796875" style="11"/>
    <col min="7415" max="7415" width="15.81640625" style="11" customWidth="1"/>
    <col min="7416" max="7416" width="9.1796875" style="11"/>
    <col min="7417" max="7417" width="5.7265625" style="11" customWidth="1"/>
    <col min="7418" max="7420" width="0" style="11" hidden="1" customWidth="1"/>
    <col min="7421" max="7421" width="9" style="11" customWidth="1"/>
    <col min="7422" max="7422" width="5.26953125" style="11" customWidth="1"/>
    <col min="7423" max="7424" width="11" style="11" customWidth="1"/>
    <col min="7425" max="7425" width="17" style="11" customWidth="1"/>
    <col min="7426" max="7426" width="13.26953125" style="11" customWidth="1"/>
    <col min="7427" max="7670" width="9.1796875" style="11"/>
    <col min="7671" max="7671" width="15.81640625" style="11" customWidth="1"/>
    <col min="7672" max="7672" width="9.1796875" style="11"/>
    <col min="7673" max="7673" width="5.7265625" style="11" customWidth="1"/>
    <col min="7674" max="7676" width="0" style="11" hidden="1" customWidth="1"/>
    <col min="7677" max="7677" width="9" style="11" customWidth="1"/>
    <col min="7678" max="7678" width="5.26953125" style="11" customWidth="1"/>
    <col min="7679" max="7680" width="11" style="11" customWidth="1"/>
    <col min="7681" max="7681" width="17" style="11" customWidth="1"/>
    <col min="7682" max="7682" width="13.26953125" style="11" customWidth="1"/>
    <col min="7683" max="7926" width="9.1796875" style="11"/>
    <col min="7927" max="7927" width="15.81640625" style="11" customWidth="1"/>
    <col min="7928" max="7928" width="9.1796875" style="11"/>
    <col min="7929" max="7929" width="5.7265625" style="11" customWidth="1"/>
    <col min="7930" max="7932" width="0" style="11" hidden="1" customWidth="1"/>
    <col min="7933" max="7933" width="9" style="11" customWidth="1"/>
    <col min="7934" max="7934" width="5.26953125" style="11" customWidth="1"/>
    <col min="7935" max="7936" width="11" style="11" customWidth="1"/>
    <col min="7937" max="7937" width="17" style="11" customWidth="1"/>
    <col min="7938" max="7938" width="13.26953125" style="11" customWidth="1"/>
    <col min="7939" max="8182" width="9.1796875" style="11"/>
    <col min="8183" max="8183" width="15.81640625" style="11" customWidth="1"/>
    <col min="8184" max="8184" width="9.1796875" style="11"/>
    <col min="8185" max="8185" width="5.7265625" style="11" customWidth="1"/>
    <col min="8186" max="8188" width="0" style="11" hidden="1" customWidth="1"/>
    <col min="8189" max="8189" width="9" style="11" customWidth="1"/>
    <col min="8190" max="8190" width="5.26953125" style="11" customWidth="1"/>
    <col min="8191" max="8192" width="11" style="11" customWidth="1"/>
    <col min="8193" max="8193" width="17" style="11" customWidth="1"/>
    <col min="8194" max="8194" width="13.26953125" style="11" customWidth="1"/>
    <col min="8195" max="8438" width="9.1796875" style="11"/>
    <col min="8439" max="8439" width="15.81640625" style="11" customWidth="1"/>
    <col min="8440" max="8440" width="9.1796875" style="11"/>
    <col min="8441" max="8441" width="5.7265625" style="11" customWidth="1"/>
    <col min="8442" max="8444" width="0" style="11" hidden="1" customWidth="1"/>
    <col min="8445" max="8445" width="9" style="11" customWidth="1"/>
    <col min="8446" max="8446" width="5.26953125" style="11" customWidth="1"/>
    <col min="8447" max="8448" width="11" style="11" customWidth="1"/>
    <col min="8449" max="8449" width="17" style="11" customWidth="1"/>
    <col min="8450" max="8450" width="13.26953125" style="11" customWidth="1"/>
    <col min="8451" max="8694" width="9.1796875" style="11"/>
    <col min="8695" max="8695" width="15.81640625" style="11" customWidth="1"/>
    <col min="8696" max="8696" width="9.1796875" style="11"/>
    <col min="8697" max="8697" width="5.7265625" style="11" customWidth="1"/>
    <col min="8698" max="8700" width="0" style="11" hidden="1" customWidth="1"/>
    <col min="8701" max="8701" width="9" style="11" customWidth="1"/>
    <col min="8702" max="8702" width="5.26953125" style="11" customWidth="1"/>
    <col min="8703" max="8704" width="11" style="11" customWidth="1"/>
    <col min="8705" max="8705" width="17" style="11" customWidth="1"/>
    <col min="8706" max="8706" width="13.26953125" style="11" customWidth="1"/>
    <col min="8707" max="8950" width="9.1796875" style="11"/>
    <col min="8951" max="8951" width="15.81640625" style="11" customWidth="1"/>
    <col min="8952" max="8952" width="9.1796875" style="11"/>
    <col min="8953" max="8953" width="5.7265625" style="11" customWidth="1"/>
    <col min="8954" max="8956" width="0" style="11" hidden="1" customWidth="1"/>
    <col min="8957" max="8957" width="9" style="11" customWidth="1"/>
    <col min="8958" max="8958" width="5.26953125" style="11" customWidth="1"/>
    <col min="8959" max="8960" width="11" style="11" customWidth="1"/>
    <col min="8961" max="8961" width="17" style="11" customWidth="1"/>
    <col min="8962" max="8962" width="13.26953125" style="11" customWidth="1"/>
    <col min="8963" max="9206" width="9.1796875" style="11"/>
    <col min="9207" max="9207" width="15.81640625" style="11" customWidth="1"/>
    <col min="9208" max="9208" width="9.1796875" style="11"/>
    <col min="9209" max="9209" width="5.7265625" style="11" customWidth="1"/>
    <col min="9210" max="9212" width="0" style="11" hidden="1" customWidth="1"/>
    <col min="9213" max="9213" width="9" style="11" customWidth="1"/>
    <col min="9214" max="9214" width="5.26953125" style="11" customWidth="1"/>
    <col min="9215" max="9216" width="11" style="11" customWidth="1"/>
    <col min="9217" max="9217" width="17" style="11" customWidth="1"/>
    <col min="9218" max="9218" width="13.26953125" style="11" customWidth="1"/>
    <col min="9219" max="9462" width="9.1796875" style="11"/>
    <col min="9463" max="9463" width="15.81640625" style="11" customWidth="1"/>
    <col min="9464" max="9464" width="9.1796875" style="11"/>
    <col min="9465" max="9465" width="5.7265625" style="11" customWidth="1"/>
    <col min="9466" max="9468" width="0" style="11" hidden="1" customWidth="1"/>
    <col min="9469" max="9469" width="9" style="11" customWidth="1"/>
    <col min="9470" max="9470" width="5.26953125" style="11" customWidth="1"/>
    <col min="9471" max="9472" width="11" style="11" customWidth="1"/>
    <col min="9473" max="9473" width="17" style="11" customWidth="1"/>
    <col min="9474" max="9474" width="13.26953125" style="11" customWidth="1"/>
    <col min="9475" max="9718" width="9.1796875" style="11"/>
    <col min="9719" max="9719" width="15.81640625" style="11" customWidth="1"/>
    <col min="9720" max="9720" width="9.1796875" style="11"/>
    <col min="9721" max="9721" width="5.7265625" style="11" customWidth="1"/>
    <col min="9722" max="9724" width="0" style="11" hidden="1" customWidth="1"/>
    <col min="9725" max="9725" width="9" style="11" customWidth="1"/>
    <col min="9726" max="9726" width="5.26953125" style="11" customWidth="1"/>
    <col min="9727" max="9728" width="11" style="11" customWidth="1"/>
    <col min="9729" max="9729" width="17" style="11" customWidth="1"/>
    <col min="9730" max="9730" width="13.26953125" style="11" customWidth="1"/>
    <col min="9731" max="9974" width="9.1796875" style="11"/>
    <col min="9975" max="9975" width="15.81640625" style="11" customWidth="1"/>
    <col min="9976" max="9976" width="9.1796875" style="11"/>
    <col min="9977" max="9977" width="5.7265625" style="11" customWidth="1"/>
    <col min="9978" max="9980" width="0" style="11" hidden="1" customWidth="1"/>
    <col min="9981" max="9981" width="9" style="11" customWidth="1"/>
    <col min="9982" max="9982" width="5.26953125" style="11" customWidth="1"/>
    <col min="9983" max="9984" width="11" style="11" customWidth="1"/>
    <col min="9985" max="9985" width="17" style="11" customWidth="1"/>
    <col min="9986" max="9986" width="13.26953125" style="11" customWidth="1"/>
    <col min="9987" max="10230" width="9.1796875" style="11"/>
    <col min="10231" max="10231" width="15.81640625" style="11" customWidth="1"/>
    <col min="10232" max="10232" width="9.1796875" style="11"/>
    <col min="10233" max="10233" width="5.7265625" style="11" customWidth="1"/>
    <col min="10234" max="10236" width="0" style="11" hidden="1" customWidth="1"/>
    <col min="10237" max="10237" width="9" style="11" customWidth="1"/>
    <col min="10238" max="10238" width="5.26953125" style="11" customWidth="1"/>
    <col min="10239" max="10240" width="11" style="11" customWidth="1"/>
    <col min="10241" max="10241" width="17" style="11" customWidth="1"/>
    <col min="10242" max="10242" width="13.26953125" style="11" customWidth="1"/>
    <col min="10243" max="10486" width="9.1796875" style="11"/>
    <col min="10487" max="10487" width="15.81640625" style="11" customWidth="1"/>
    <col min="10488" max="10488" width="9.1796875" style="11"/>
    <col min="10489" max="10489" width="5.7265625" style="11" customWidth="1"/>
    <col min="10490" max="10492" width="0" style="11" hidden="1" customWidth="1"/>
    <col min="10493" max="10493" width="9" style="11" customWidth="1"/>
    <col min="10494" max="10494" width="5.26953125" style="11" customWidth="1"/>
    <col min="10495" max="10496" width="11" style="11" customWidth="1"/>
    <col min="10497" max="10497" width="17" style="11" customWidth="1"/>
    <col min="10498" max="10498" width="13.26953125" style="11" customWidth="1"/>
    <col min="10499" max="10742" width="9.1796875" style="11"/>
    <col min="10743" max="10743" width="15.81640625" style="11" customWidth="1"/>
    <col min="10744" max="10744" width="9.1796875" style="11"/>
    <col min="10745" max="10745" width="5.7265625" style="11" customWidth="1"/>
    <col min="10746" max="10748" width="0" style="11" hidden="1" customWidth="1"/>
    <col min="10749" max="10749" width="9" style="11" customWidth="1"/>
    <col min="10750" max="10750" width="5.26953125" style="11" customWidth="1"/>
    <col min="10751" max="10752" width="11" style="11" customWidth="1"/>
    <col min="10753" max="10753" width="17" style="11" customWidth="1"/>
    <col min="10754" max="10754" width="13.26953125" style="11" customWidth="1"/>
    <col min="10755" max="10998" width="9.1796875" style="11"/>
    <col min="10999" max="10999" width="15.81640625" style="11" customWidth="1"/>
    <col min="11000" max="11000" width="9.1796875" style="11"/>
    <col min="11001" max="11001" width="5.7265625" style="11" customWidth="1"/>
    <col min="11002" max="11004" width="0" style="11" hidden="1" customWidth="1"/>
    <col min="11005" max="11005" width="9" style="11" customWidth="1"/>
    <col min="11006" max="11006" width="5.26953125" style="11" customWidth="1"/>
    <col min="11007" max="11008" width="11" style="11" customWidth="1"/>
    <col min="11009" max="11009" width="17" style="11" customWidth="1"/>
    <col min="11010" max="11010" width="13.26953125" style="11" customWidth="1"/>
    <col min="11011" max="11254" width="9.1796875" style="11"/>
    <col min="11255" max="11255" width="15.81640625" style="11" customWidth="1"/>
    <col min="11256" max="11256" width="9.1796875" style="11"/>
    <col min="11257" max="11257" width="5.7265625" style="11" customWidth="1"/>
    <col min="11258" max="11260" width="0" style="11" hidden="1" customWidth="1"/>
    <col min="11261" max="11261" width="9" style="11" customWidth="1"/>
    <col min="11262" max="11262" width="5.26953125" style="11" customWidth="1"/>
    <col min="11263" max="11264" width="11" style="11" customWidth="1"/>
    <col min="11265" max="11265" width="17" style="11" customWidth="1"/>
    <col min="11266" max="11266" width="13.26953125" style="11" customWidth="1"/>
    <col min="11267" max="11510" width="9.1796875" style="11"/>
    <col min="11511" max="11511" width="15.81640625" style="11" customWidth="1"/>
    <col min="11512" max="11512" width="9.1796875" style="11"/>
    <col min="11513" max="11513" width="5.7265625" style="11" customWidth="1"/>
    <col min="11514" max="11516" width="0" style="11" hidden="1" customWidth="1"/>
    <col min="11517" max="11517" width="9" style="11" customWidth="1"/>
    <col min="11518" max="11518" width="5.26953125" style="11" customWidth="1"/>
    <col min="11519" max="11520" width="11" style="11" customWidth="1"/>
    <col min="11521" max="11521" width="17" style="11" customWidth="1"/>
    <col min="11522" max="11522" width="13.26953125" style="11" customWidth="1"/>
    <col min="11523" max="11766" width="9.1796875" style="11"/>
    <col min="11767" max="11767" width="15.81640625" style="11" customWidth="1"/>
    <col min="11768" max="11768" width="9.1796875" style="11"/>
    <col min="11769" max="11769" width="5.7265625" style="11" customWidth="1"/>
    <col min="11770" max="11772" width="0" style="11" hidden="1" customWidth="1"/>
    <col min="11773" max="11773" width="9" style="11" customWidth="1"/>
    <col min="11774" max="11774" width="5.26953125" style="11" customWidth="1"/>
    <col min="11775" max="11776" width="11" style="11" customWidth="1"/>
    <col min="11777" max="11777" width="17" style="11" customWidth="1"/>
    <col min="11778" max="11778" width="13.26953125" style="11" customWidth="1"/>
    <col min="11779" max="12022" width="9.1796875" style="11"/>
    <col min="12023" max="12023" width="15.81640625" style="11" customWidth="1"/>
    <col min="12024" max="12024" width="9.1796875" style="11"/>
    <col min="12025" max="12025" width="5.7265625" style="11" customWidth="1"/>
    <col min="12026" max="12028" width="0" style="11" hidden="1" customWidth="1"/>
    <col min="12029" max="12029" width="9" style="11" customWidth="1"/>
    <col min="12030" max="12030" width="5.26953125" style="11" customWidth="1"/>
    <col min="12031" max="12032" width="11" style="11" customWidth="1"/>
    <col min="12033" max="12033" width="17" style="11" customWidth="1"/>
    <col min="12034" max="12034" width="13.26953125" style="11" customWidth="1"/>
    <col min="12035" max="12278" width="9.1796875" style="11"/>
    <col min="12279" max="12279" width="15.81640625" style="11" customWidth="1"/>
    <col min="12280" max="12280" width="9.1796875" style="11"/>
    <col min="12281" max="12281" width="5.7265625" style="11" customWidth="1"/>
    <col min="12282" max="12284" width="0" style="11" hidden="1" customWidth="1"/>
    <col min="12285" max="12285" width="9" style="11" customWidth="1"/>
    <col min="12286" max="12286" width="5.26953125" style="11" customWidth="1"/>
    <col min="12287" max="12288" width="11" style="11" customWidth="1"/>
    <col min="12289" max="12289" width="17" style="11" customWidth="1"/>
    <col min="12290" max="12290" width="13.26953125" style="11" customWidth="1"/>
    <col min="12291" max="12534" width="9.1796875" style="11"/>
    <col min="12535" max="12535" width="15.81640625" style="11" customWidth="1"/>
    <col min="12536" max="12536" width="9.1796875" style="11"/>
    <col min="12537" max="12537" width="5.7265625" style="11" customWidth="1"/>
    <col min="12538" max="12540" width="0" style="11" hidden="1" customWidth="1"/>
    <col min="12541" max="12541" width="9" style="11" customWidth="1"/>
    <col min="12542" max="12542" width="5.26953125" style="11" customWidth="1"/>
    <col min="12543" max="12544" width="11" style="11" customWidth="1"/>
    <col min="12545" max="12545" width="17" style="11" customWidth="1"/>
    <col min="12546" max="12546" width="13.26953125" style="11" customWidth="1"/>
    <col min="12547" max="12790" width="9.1796875" style="11"/>
    <col min="12791" max="12791" width="15.81640625" style="11" customWidth="1"/>
    <col min="12792" max="12792" width="9.1796875" style="11"/>
    <col min="12793" max="12793" width="5.7265625" style="11" customWidth="1"/>
    <col min="12794" max="12796" width="0" style="11" hidden="1" customWidth="1"/>
    <col min="12797" max="12797" width="9" style="11" customWidth="1"/>
    <col min="12798" max="12798" width="5.26953125" style="11" customWidth="1"/>
    <col min="12799" max="12800" width="11" style="11" customWidth="1"/>
    <col min="12801" max="12801" width="17" style="11" customWidth="1"/>
    <col min="12802" max="12802" width="13.26953125" style="11" customWidth="1"/>
    <col min="12803" max="13046" width="9.1796875" style="11"/>
    <col min="13047" max="13047" width="15.81640625" style="11" customWidth="1"/>
    <col min="13048" max="13048" width="9.1796875" style="11"/>
    <col min="13049" max="13049" width="5.7265625" style="11" customWidth="1"/>
    <col min="13050" max="13052" width="0" style="11" hidden="1" customWidth="1"/>
    <col min="13053" max="13053" width="9" style="11" customWidth="1"/>
    <col min="13054" max="13054" width="5.26953125" style="11" customWidth="1"/>
    <col min="13055" max="13056" width="11" style="11" customWidth="1"/>
    <col min="13057" max="13057" width="17" style="11" customWidth="1"/>
    <col min="13058" max="13058" width="13.26953125" style="11" customWidth="1"/>
    <col min="13059" max="13302" width="9.1796875" style="11"/>
    <col min="13303" max="13303" width="15.81640625" style="11" customWidth="1"/>
    <col min="13304" max="13304" width="9.1796875" style="11"/>
    <col min="13305" max="13305" width="5.7265625" style="11" customWidth="1"/>
    <col min="13306" max="13308" width="0" style="11" hidden="1" customWidth="1"/>
    <col min="13309" max="13309" width="9" style="11" customWidth="1"/>
    <col min="13310" max="13310" width="5.26953125" style="11" customWidth="1"/>
    <col min="13311" max="13312" width="11" style="11" customWidth="1"/>
    <col min="13313" max="13313" width="17" style="11" customWidth="1"/>
    <col min="13314" max="13314" width="13.26953125" style="11" customWidth="1"/>
    <col min="13315" max="13558" width="9.1796875" style="11"/>
    <col min="13559" max="13559" width="15.81640625" style="11" customWidth="1"/>
    <col min="13560" max="13560" width="9.1796875" style="11"/>
    <col min="13561" max="13561" width="5.7265625" style="11" customWidth="1"/>
    <col min="13562" max="13564" width="0" style="11" hidden="1" customWidth="1"/>
    <col min="13565" max="13565" width="9" style="11" customWidth="1"/>
    <col min="13566" max="13566" width="5.26953125" style="11" customWidth="1"/>
    <col min="13567" max="13568" width="11" style="11" customWidth="1"/>
    <col min="13569" max="13569" width="17" style="11" customWidth="1"/>
    <col min="13570" max="13570" width="13.26953125" style="11" customWidth="1"/>
    <col min="13571" max="13814" width="9.1796875" style="11"/>
    <col min="13815" max="13815" width="15.81640625" style="11" customWidth="1"/>
    <col min="13816" max="13816" width="9.1796875" style="11"/>
    <col min="13817" max="13817" width="5.7265625" style="11" customWidth="1"/>
    <col min="13818" max="13820" width="0" style="11" hidden="1" customWidth="1"/>
    <col min="13821" max="13821" width="9" style="11" customWidth="1"/>
    <col min="13822" max="13822" width="5.26953125" style="11" customWidth="1"/>
    <col min="13823" max="13824" width="11" style="11" customWidth="1"/>
    <col min="13825" max="13825" width="17" style="11" customWidth="1"/>
    <col min="13826" max="13826" width="13.26953125" style="11" customWidth="1"/>
    <col min="13827" max="14070" width="9.1796875" style="11"/>
    <col min="14071" max="14071" width="15.81640625" style="11" customWidth="1"/>
    <col min="14072" max="14072" width="9.1796875" style="11"/>
    <col min="14073" max="14073" width="5.7265625" style="11" customWidth="1"/>
    <col min="14074" max="14076" width="0" style="11" hidden="1" customWidth="1"/>
    <col min="14077" max="14077" width="9" style="11" customWidth="1"/>
    <col min="14078" max="14078" width="5.26953125" style="11" customWidth="1"/>
    <col min="14079" max="14080" width="11" style="11" customWidth="1"/>
    <col min="14081" max="14081" width="17" style="11" customWidth="1"/>
    <col min="14082" max="14082" width="13.26953125" style="11" customWidth="1"/>
    <col min="14083" max="14326" width="9.1796875" style="11"/>
    <col min="14327" max="14327" width="15.81640625" style="11" customWidth="1"/>
    <col min="14328" max="14328" width="9.1796875" style="11"/>
    <col min="14329" max="14329" width="5.7265625" style="11" customWidth="1"/>
    <col min="14330" max="14332" width="0" style="11" hidden="1" customWidth="1"/>
    <col min="14333" max="14333" width="9" style="11" customWidth="1"/>
    <col min="14334" max="14334" width="5.26953125" style="11" customWidth="1"/>
    <col min="14335" max="14336" width="11" style="11" customWidth="1"/>
    <col min="14337" max="14337" width="17" style="11" customWidth="1"/>
    <col min="14338" max="14338" width="13.26953125" style="11" customWidth="1"/>
    <col min="14339" max="14582" width="9.1796875" style="11"/>
    <col min="14583" max="14583" width="15.81640625" style="11" customWidth="1"/>
    <col min="14584" max="14584" width="9.1796875" style="11"/>
    <col min="14585" max="14585" width="5.7265625" style="11" customWidth="1"/>
    <col min="14586" max="14588" width="0" style="11" hidden="1" customWidth="1"/>
    <col min="14589" max="14589" width="9" style="11" customWidth="1"/>
    <col min="14590" max="14590" width="5.26953125" style="11" customWidth="1"/>
    <col min="14591" max="14592" width="11" style="11" customWidth="1"/>
    <col min="14593" max="14593" width="17" style="11" customWidth="1"/>
    <col min="14594" max="14594" width="13.26953125" style="11" customWidth="1"/>
    <col min="14595" max="14838" width="9.1796875" style="11"/>
    <col min="14839" max="14839" width="15.81640625" style="11" customWidth="1"/>
    <col min="14840" max="14840" width="9.1796875" style="11"/>
    <col min="14841" max="14841" width="5.7265625" style="11" customWidth="1"/>
    <col min="14842" max="14844" width="0" style="11" hidden="1" customWidth="1"/>
    <col min="14845" max="14845" width="9" style="11" customWidth="1"/>
    <col min="14846" max="14846" width="5.26953125" style="11" customWidth="1"/>
    <col min="14847" max="14848" width="11" style="11" customWidth="1"/>
    <col min="14849" max="14849" width="17" style="11" customWidth="1"/>
    <col min="14850" max="14850" width="13.26953125" style="11" customWidth="1"/>
    <col min="14851" max="15094" width="9.1796875" style="11"/>
    <col min="15095" max="15095" width="15.81640625" style="11" customWidth="1"/>
    <col min="15096" max="15096" width="9.1796875" style="11"/>
    <col min="15097" max="15097" width="5.7265625" style="11" customWidth="1"/>
    <col min="15098" max="15100" width="0" style="11" hidden="1" customWidth="1"/>
    <col min="15101" max="15101" width="9" style="11" customWidth="1"/>
    <col min="15102" max="15102" width="5.26953125" style="11" customWidth="1"/>
    <col min="15103" max="15104" width="11" style="11" customWidth="1"/>
    <col min="15105" max="15105" width="17" style="11" customWidth="1"/>
    <col min="15106" max="15106" width="13.26953125" style="11" customWidth="1"/>
    <col min="15107" max="15350" width="9.1796875" style="11"/>
    <col min="15351" max="15351" width="15.81640625" style="11" customWidth="1"/>
    <col min="15352" max="15352" width="9.1796875" style="11"/>
    <col min="15353" max="15353" width="5.7265625" style="11" customWidth="1"/>
    <col min="15354" max="15356" width="0" style="11" hidden="1" customWidth="1"/>
    <col min="15357" max="15357" width="9" style="11" customWidth="1"/>
    <col min="15358" max="15358" width="5.26953125" style="11" customWidth="1"/>
    <col min="15359" max="15360" width="11" style="11" customWidth="1"/>
    <col min="15361" max="15361" width="17" style="11" customWidth="1"/>
    <col min="15362" max="15362" width="13.26953125" style="11" customWidth="1"/>
    <col min="15363" max="15606" width="9.1796875" style="11"/>
    <col min="15607" max="15607" width="15.81640625" style="11" customWidth="1"/>
    <col min="15608" max="15608" width="9.1796875" style="11"/>
    <col min="15609" max="15609" width="5.7265625" style="11" customWidth="1"/>
    <col min="15610" max="15612" width="0" style="11" hidden="1" customWidth="1"/>
    <col min="15613" max="15613" width="9" style="11" customWidth="1"/>
    <col min="15614" max="15614" width="5.26953125" style="11" customWidth="1"/>
    <col min="15615" max="15616" width="11" style="11" customWidth="1"/>
    <col min="15617" max="15617" width="17" style="11" customWidth="1"/>
    <col min="15618" max="15618" width="13.26953125" style="11" customWidth="1"/>
    <col min="15619" max="15862" width="9.1796875" style="11"/>
    <col min="15863" max="15863" width="15.81640625" style="11" customWidth="1"/>
    <col min="15864" max="15864" width="9.1796875" style="11"/>
    <col min="15865" max="15865" width="5.7265625" style="11" customWidth="1"/>
    <col min="15866" max="15868" width="0" style="11" hidden="1" customWidth="1"/>
    <col min="15869" max="15869" width="9" style="11" customWidth="1"/>
    <col min="15870" max="15870" width="5.26953125" style="11" customWidth="1"/>
    <col min="15871" max="15872" width="11" style="11" customWidth="1"/>
    <col min="15873" max="15873" width="17" style="11" customWidth="1"/>
    <col min="15874" max="15874" width="13.26953125" style="11" customWidth="1"/>
    <col min="15875" max="16118" width="9.1796875" style="11"/>
    <col min="16119" max="16119" width="15.81640625" style="11" customWidth="1"/>
    <col min="16120" max="16120" width="9.1796875" style="11"/>
    <col min="16121" max="16121" width="5.7265625" style="11" customWidth="1"/>
    <col min="16122" max="16124" width="0" style="11" hidden="1" customWidth="1"/>
    <col min="16125" max="16125" width="9" style="11" customWidth="1"/>
    <col min="16126" max="16126" width="5.26953125" style="11" customWidth="1"/>
    <col min="16127" max="16128" width="11" style="11" customWidth="1"/>
    <col min="16129" max="16129" width="17" style="11" customWidth="1"/>
    <col min="16130" max="16130" width="13.26953125" style="11" customWidth="1"/>
    <col min="16131" max="16384" width="9.1796875" style="11"/>
  </cols>
  <sheetData>
    <row r="1" spans="1:10" ht="57.75" customHeight="1" x14ac:dyDescent="0.35">
      <c r="A1" s="121" t="s">
        <v>20</v>
      </c>
      <c r="B1" s="122"/>
      <c r="C1" s="122"/>
      <c r="D1" s="123"/>
      <c r="E1" s="123"/>
      <c r="F1" s="123"/>
      <c r="G1" s="123"/>
      <c r="H1" s="123"/>
      <c r="I1" s="122"/>
    </row>
    <row r="2" spans="1:10" ht="20.149999999999999" customHeight="1" x14ac:dyDescent="0.35">
      <c r="A2" s="124" t="s">
        <v>0</v>
      </c>
      <c r="B2" s="125"/>
      <c r="C2" s="126">
        <v>2023</v>
      </c>
      <c r="D2" s="127"/>
      <c r="E2" s="12"/>
      <c r="F2" s="12"/>
      <c r="G2" s="12"/>
      <c r="H2" s="12"/>
      <c r="I2" s="13"/>
    </row>
    <row r="3" spans="1:10" ht="20.149999999999999" customHeight="1" x14ac:dyDescent="0.35">
      <c r="A3" s="124" t="s">
        <v>1</v>
      </c>
      <c r="B3" s="125"/>
      <c r="C3" s="126" t="s">
        <v>14</v>
      </c>
      <c r="D3" s="127"/>
      <c r="E3" s="12"/>
      <c r="F3" s="12"/>
      <c r="G3" s="12"/>
      <c r="H3" s="12"/>
      <c r="I3" s="13"/>
    </row>
    <row r="4" spans="1:10" ht="20.149999999999999" customHeight="1" x14ac:dyDescent="0.35">
      <c r="A4" s="65" t="s">
        <v>2</v>
      </c>
      <c r="B4" s="66"/>
      <c r="C4" s="66"/>
      <c r="D4" s="66"/>
      <c r="E4" s="66"/>
      <c r="F4" s="66"/>
      <c r="G4" s="127" t="s">
        <v>16</v>
      </c>
      <c r="H4" s="127"/>
      <c r="I4" s="14"/>
    </row>
    <row r="5" spans="1:10" ht="20.149999999999999" customHeight="1" x14ac:dyDescent="0.35">
      <c r="A5" s="15" t="s">
        <v>3</v>
      </c>
      <c r="B5" s="16"/>
      <c r="C5" s="126" t="s">
        <v>15</v>
      </c>
      <c r="D5" s="127"/>
      <c r="E5" s="1"/>
      <c r="F5" s="1"/>
      <c r="G5" s="12"/>
      <c r="H5" s="12"/>
      <c r="I5" s="13"/>
    </row>
    <row r="6" spans="1:10" ht="20.149999999999999" customHeight="1" x14ac:dyDescent="0.35">
      <c r="A6" s="15" t="s">
        <v>4</v>
      </c>
      <c r="B6" s="16"/>
      <c r="C6" s="126" t="s">
        <v>19</v>
      </c>
      <c r="D6" s="127"/>
      <c r="E6" s="3" t="s">
        <v>22</v>
      </c>
      <c r="F6" s="3"/>
      <c r="G6" s="12"/>
      <c r="H6" s="12"/>
      <c r="I6" s="13"/>
    </row>
    <row r="7" spans="1:10" ht="20.149999999999999" customHeight="1" x14ac:dyDescent="0.35">
      <c r="A7" s="18" t="s">
        <v>5</v>
      </c>
      <c r="B7" s="15"/>
      <c r="C7" s="132" t="s">
        <v>21</v>
      </c>
      <c r="D7" s="133"/>
      <c r="E7" s="133"/>
      <c r="F7" s="133"/>
      <c r="G7" s="133"/>
      <c r="H7" s="133"/>
      <c r="I7" s="134"/>
    </row>
    <row r="8" spans="1:10" ht="13.5" customHeight="1" thickBot="1" x14ac:dyDescent="0.4">
      <c r="A8" s="19"/>
      <c r="B8" s="19"/>
      <c r="C8" s="20"/>
      <c r="D8" s="20"/>
      <c r="E8" s="20"/>
      <c r="F8" s="20"/>
      <c r="G8" s="20"/>
      <c r="H8" s="20"/>
      <c r="I8" s="20"/>
    </row>
    <row r="9" spans="1:10" ht="27" customHeight="1" x14ac:dyDescent="0.35">
      <c r="A9" s="113" t="s">
        <v>8</v>
      </c>
      <c r="B9" s="115" t="s">
        <v>6</v>
      </c>
      <c r="C9" s="116"/>
      <c r="D9" s="117"/>
      <c r="E9" s="118" t="s">
        <v>7</v>
      </c>
      <c r="F9" s="119"/>
      <c r="G9" s="110" t="s">
        <v>35</v>
      </c>
      <c r="H9" s="111"/>
      <c r="I9" s="112"/>
    </row>
    <row r="10" spans="1:10" ht="30.75" customHeight="1" thickBot="1" x14ac:dyDescent="0.4">
      <c r="A10" s="114"/>
      <c r="B10" s="61" t="s">
        <v>9</v>
      </c>
      <c r="C10" s="62" t="s">
        <v>10</v>
      </c>
      <c r="D10" s="54" t="s">
        <v>30</v>
      </c>
      <c r="E10" s="53" t="s">
        <v>11</v>
      </c>
      <c r="F10" s="42" t="s">
        <v>12</v>
      </c>
      <c r="G10" s="21" t="s">
        <v>33</v>
      </c>
      <c r="H10" s="63" t="s">
        <v>31</v>
      </c>
      <c r="I10" s="64" t="s">
        <v>32</v>
      </c>
      <c r="J10" s="22"/>
    </row>
    <row r="11" spans="1:10" ht="18.649999999999999" customHeight="1" x14ac:dyDescent="0.35">
      <c r="A11" s="50">
        <v>1</v>
      </c>
      <c r="B11" s="79"/>
      <c r="C11" s="80"/>
      <c r="D11" s="81"/>
      <c r="E11" s="40"/>
      <c r="F11" s="82"/>
      <c r="G11" s="8"/>
      <c r="H11" s="83"/>
      <c r="I11" s="84"/>
    </row>
    <row r="12" spans="1:10" ht="18.649999999999999" customHeight="1" x14ac:dyDescent="0.35">
      <c r="A12" s="51">
        <v>2</v>
      </c>
      <c r="B12" s="85"/>
      <c r="C12" s="86"/>
      <c r="D12" s="87"/>
      <c r="E12" s="39"/>
      <c r="F12" s="88"/>
      <c r="G12" s="9"/>
      <c r="H12" s="89"/>
      <c r="I12" s="90"/>
    </row>
    <row r="13" spans="1:10" ht="18.649999999999999" customHeight="1" x14ac:dyDescent="0.35">
      <c r="A13" s="51">
        <v>3</v>
      </c>
      <c r="B13" s="85"/>
      <c r="C13" s="86"/>
      <c r="D13" s="87"/>
      <c r="E13" s="39"/>
      <c r="F13" s="88"/>
      <c r="G13" s="9"/>
      <c r="H13" s="89"/>
      <c r="I13" s="90"/>
    </row>
    <row r="14" spans="1:10" ht="18.649999999999999" customHeight="1" x14ac:dyDescent="0.35">
      <c r="A14" s="51">
        <v>4</v>
      </c>
      <c r="B14" s="85"/>
      <c r="C14" s="86"/>
      <c r="D14" s="87"/>
      <c r="E14" s="39"/>
      <c r="F14" s="88"/>
      <c r="G14" s="9"/>
      <c r="H14" s="89"/>
      <c r="I14" s="90"/>
    </row>
    <row r="15" spans="1:10" ht="18.649999999999999" customHeight="1" x14ac:dyDescent="0.35">
      <c r="A15" s="51">
        <v>5</v>
      </c>
      <c r="B15" s="85" t="s">
        <v>17</v>
      </c>
      <c r="C15" s="86"/>
      <c r="D15" s="87"/>
      <c r="E15" s="39" t="s">
        <v>17</v>
      </c>
      <c r="F15" s="94" t="s">
        <v>34</v>
      </c>
      <c r="G15" s="9"/>
      <c r="H15" s="89"/>
      <c r="I15" s="90"/>
    </row>
    <row r="16" spans="1:10" ht="18.649999999999999" customHeight="1" x14ac:dyDescent="0.35">
      <c r="A16" s="51">
        <v>6</v>
      </c>
      <c r="B16" s="85" t="s">
        <v>17</v>
      </c>
      <c r="C16" s="86"/>
      <c r="D16" s="87"/>
      <c r="E16" s="39"/>
      <c r="F16" s="88"/>
      <c r="G16" s="9" t="s">
        <v>17</v>
      </c>
      <c r="H16" s="89" t="s">
        <v>17</v>
      </c>
      <c r="I16" s="90" t="s">
        <v>17</v>
      </c>
    </row>
    <row r="17" spans="1:9" ht="18.649999999999999" customHeight="1" x14ac:dyDescent="0.35">
      <c r="A17" s="51">
        <v>7</v>
      </c>
      <c r="B17" s="85"/>
      <c r="C17" s="86"/>
      <c r="D17" s="87"/>
      <c r="E17" s="39"/>
      <c r="F17" s="88"/>
      <c r="G17" s="9"/>
      <c r="H17" s="89"/>
      <c r="I17" s="90"/>
    </row>
    <row r="18" spans="1:9" ht="18.649999999999999" customHeight="1" x14ac:dyDescent="0.35">
      <c r="A18" s="51">
        <v>8</v>
      </c>
      <c r="B18" s="85"/>
      <c r="C18" s="86"/>
      <c r="D18" s="87"/>
      <c r="E18" s="39"/>
      <c r="F18" s="88"/>
      <c r="G18" s="9"/>
      <c r="H18" s="89"/>
      <c r="I18" s="90"/>
    </row>
    <row r="19" spans="1:9" ht="18.649999999999999" customHeight="1" x14ac:dyDescent="0.35">
      <c r="A19" s="51">
        <v>9</v>
      </c>
      <c r="B19" s="85"/>
      <c r="C19" s="86"/>
      <c r="D19" s="87"/>
      <c r="E19" s="39"/>
      <c r="F19" s="88"/>
      <c r="G19" s="9"/>
      <c r="H19" s="89"/>
      <c r="I19" s="90"/>
    </row>
    <row r="20" spans="1:9" ht="18.649999999999999" customHeight="1" x14ac:dyDescent="0.35">
      <c r="A20" s="51">
        <v>10</v>
      </c>
      <c r="B20" s="85"/>
      <c r="C20" s="86"/>
      <c r="D20" s="87"/>
      <c r="E20" s="39"/>
      <c r="F20" s="88"/>
      <c r="G20" s="9"/>
      <c r="H20" s="89"/>
      <c r="I20" s="90"/>
    </row>
    <row r="21" spans="1:9" ht="18.649999999999999" customHeight="1" x14ac:dyDescent="0.35">
      <c r="A21" s="51">
        <v>11</v>
      </c>
      <c r="B21" s="85"/>
      <c r="C21" s="86"/>
      <c r="D21" s="87"/>
      <c r="E21" s="39"/>
      <c r="F21" s="88"/>
      <c r="G21" s="9"/>
      <c r="H21" s="89"/>
      <c r="I21" s="90"/>
    </row>
    <row r="22" spans="1:9" ht="18.649999999999999" customHeight="1" x14ac:dyDescent="0.35">
      <c r="A22" s="51">
        <v>12</v>
      </c>
      <c r="B22" s="85"/>
      <c r="C22" s="86"/>
      <c r="D22" s="87"/>
      <c r="E22" s="39"/>
      <c r="F22" s="88"/>
      <c r="G22" s="9"/>
      <c r="H22" s="89"/>
      <c r="I22" s="90"/>
    </row>
    <row r="23" spans="1:9" ht="18.649999999999999" customHeight="1" x14ac:dyDescent="0.35">
      <c r="A23" s="51">
        <v>13</v>
      </c>
      <c r="B23" s="85"/>
      <c r="C23" s="86"/>
      <c r="D23" s="87"/>
      <c r="E23" s="39"/>
      <c r="F23" s="88"/>
      <c r="G23" s="9"/>
      <c r="H23" s="89"/>
      <c r="I23" s="90"/>
    </row>
    <row r="24" spans="1:9" ht="18.649999999999999" customHeight="1" x14ac:dyDescent="0.35">
      <c r="A24" s="51">
        <v>14</v>
      </c>
      <c r="B24" s="85"/>
      <c r="C24" s="86"/>
      <c r="D24" s="87"/>
      <c r="E24" s="39"/>
      <c r="F24" s="88"/>
      <c r="G24" s="9"/>
      <c r="H24" s="89"/>
      <c r="I24" s="90"/>
    </row>
    <row r="25" spans="1:9" ht="18.649999999999999" customHeight="1" x14ac:dyDescent="0.35">
      <c r="A25" s="51">
        <v>15</v>
      </c>
      <c r="B25" s="85"/>
      <c r="C25" s="86"/>
      <c r="D25" s="87"/>
      <c r="E25" s="39"/>
      <c r="F25" s="88"/>
      <c r="G25" s="9"/>
      <c r="H25" s="89"/>
      <c r="I25" s="90"/>
    </row>
    <row r="26" spans="1:9" ht="18.649999999999999" customHeight="1" x14ac:dyDescent="0.35">
      <c r="A26" s="51">
        <v>16</v>
      </c>
      <c r="B26" s="85" t="s">
        <v>17</v>
      </c>
      <c r="C26" s="86"/>
      <c r="D26" s="87"/>
      <c r="E26" s="39"/>
      <c r="F26" s="88"/>
      <c r="G26" s="9" t="s">
        <v>17</v>
      </c>
      <c r="H26" s="89" t="s">
        <v>17</v>
      </c>
      <c r="I26" s="90" t="s">
        <v>17</v>
      </c>
    </row>
    <row r="27" spans="1:9" ht="18.649999999999999" customHeight="1" x14ac:dyDescent="0.35">
      <c r="A27" s="51">
        <v>17</v>
      </c>
      <c r="B27" s="85" t="s">
        <v>17</v>
      </c>
      <c r="C27" s="86"/>
      <c r="D27" s="87"/>
      <c r="E27" s="39"/>
      <c r="F27" s="88"/>
      <c r="G27" s="9" t="s">
        <v>17</v>
      </c>
      <c r="H27" s="89" t="s">
        <v>17</v>
      </c>
      <c r="I27" s="90" t="s">
        <v>17</v>
      </c>
    </row>
    <row r="28" spans="1:9" ht="18.649999999999999" customHeight="1" x14ac:dyDescent="0.35">
      <c r="A28" s="51">
        <v>18</v>
      </c>
      <c r="B28" s="85" t="s">
        <v>17</v>
      </c>
      <c r="C28" s="86"/>
      <c r="D28" s="87"/>
      <c r="E28" s="39"/>
      <c r="F28" s="88"/>
      <c r="G28" s="9" t="s">
        <v>17</v>
      </c>
      <c r="H28" s="89" t="s">
        <v>17</v>
      </c>
      <c r="I28" s="90" t="s">
        <v>17</v>
      </c>
    </row>
    <row r="29" spans="1:9" ht="18.649999999999999" customHeight="1" x14ac:dyDescent="0.35">
      <c r="A29" s="51">
        <v>19</v>
      </c>
      <c r="B29" s="85"/>
      <c r="C29" s="86"/>
      <c r="D29" s="87"/>
      <c r="E29" s="39"/>
      <c r="F29" s="88"/>
      <c r="G29" s="9"/>
      <c r="H29" s="89"/>
      <c r="I29" s="90"/>
    </row>
    <row r="30" spans="1:9" ht="18.649999999999999" customHeight="1" x14ac:dyDescent="0.35">
      <c r="A30" s="51">
        <v>20</v>
      </c>
      <c r="B30" s="85"/>
      <c r="C30" s="86"/>
      <c r="D30" s="87"/>
      <c r="E30" s="39"/>
      <c r="F30" s="88"/>
      <c r="G30" s="9"/>
      <c r="H30" s="89"/>
      <c r="I30" s="90"/>
    </row>
    <row r="31" spans="1:9" ht="18.649999999999999" customHeight="1" x14ac:dyDescent="0.35">
      <c r="A31" s="51">
        <v>21</v>
      </c>
      <c r="B31" s="85"/>
      <c r="C31" s="86"/>
      <c r="D31" s="87"/>
      <c r="E31" s="39"/>
      <c r="F31" s="88"/>
      <c r="G31" s="9"/>
      <c r="H31" s="89"/>
      <c r="I31" s="90"/>
    </row>
    <row r="32" spans="1:9" ht="18.649999999999999" customHeight="1" x14ac:dyDescent="0.35">
      <c r="A32" s="51">
        <v>22</v>
      </c>
      <c r="B32" s="85"/>
      <c r="C32" s="86"/>
      <c r="D32" s="87"/>
      <c r="E32" s="39"/>
      <c r="F32" s="88"/>
      <c r="G32" s="9"/>
      <c r="H32" s="89"/>
      <c r="I32" s="90"/>
    </row>
    <row r="33" spans="1:9" ht="18.649999999999999" customHeight="1" x14ac:dyDescent="0.35">
      <c r="A33" s="51">
        <v>23</v>
      </c>
      <c r="B33" s="85"/>
      <c r="C33" s="86"/>
      <c r="D33" s="87"/>
      <c r="E33" s="39"/>
      <c r="F33" s="88"/>
      <c r="G33" s="9"/>
      <c r="H33" s="89"/>
      <c r="I33" s="90"/>
    </row>
    <row r="34" spans="1:9" ht="18.649999999999999" customHeight="1" x14ac:dyDescent="0.35">
      <c r="A34" s="51">
        <v>24</v>
      </c>
      <c r="B34" s="85"/>
      <c r="C34" s="86"/>
      <c r="D34" s="87"/>
      <c r="E34" s="39"/>
      <c r="F34" s="88"/>
      <c r="G34" s="9"/>
      <c r="H34" s="89"/>
      <c r="I34" s="90"/>
    </row>
    <row r="35" spans="1:9" ht="18.649999999999999" customHeight="1" x14ac:dyDescent="0.35">
      <c r="A35" s="51">
        <v>25</v>
      </c>
      <c r="B35" s="85"/>
      <c r="C35" s="86"/>
      <c r="D35" s="87"/>
      <c r="E35" s="39"/>
      <c r="F35" s="88"/>
      <c r="G35" s="9"/>
      <c r="H35" s="89"/>
      <c r="I35" s="90"/>
    </row>
    <row r="36" spans="1:9" ht="18.649999999999999" customHeight="1" x14ac:dyDescent="0.35">
      <c r="A36" s="51">
        <v>26</v>
      </c>
      <c r="B36" s="85"/>
      <c r="C36" s="86"/>
      <c r="D36" s="87"/>
      <c r="E36" s="39"/>
      <c r="F36" s="88"/>
      <c r="G36" s="9"/>
      <c r="H36" s="89"/>
      <c r="I36" s="90"/>
    </row>
    <row r="37" spans="1:9" ht="18.649999999999999" customHeight="1" x14ac:dyDescent="0.35">
      <c r="A37" s="51">
        <v>27</v>
      </c>
      <c r="B37" s="85"/>
      <c r="C37" s="86"/>
      <c r="D37" s="87"/>
      <c r="E37" s="39"/>
      <c r="F37" s="88"/>
      <c r="G37" s="9"/>
      <c r="H37" s="89"/>
      <c r="I37" s="90"/>
    </row>
    <row r="38" spans="1:9" ht="18.649999999999999" customHeight="1" x14ac:dyDescent="0.35">
      <c r="A38" s="51">
        <v>28</v>
      </c>
      <c r="B38" s="85"/>
      <c r="C38" s="86"/>
      <c r="D38" s="87"/>
      <c r="E38" s="39"/>
      <c r="F38" s="88"/>
      <c r="G38" s="9"/>
      <c r="H38" s="89"/>
      <c r="I38" s="90"/>
    </row>
    <row r="39" spans="1:9" ht="18.649999999999999" customHeight="1" x14ac:dyDescent="0.35">
      <c r="A39" s="51">
        <v>29</v>
      </c>
      <c r="B39" s="85"/>
      <c r="C39" s="86"/>
      <c r="D39" s="87"/>
      <c r="E39" s="39"/>
      <c r="F39" s="88"/>
      <c r="G39" s="9"/>
      <c r="H39" s="89"/>
      <c r="I39" s="90"/>
    </row>
    <row r="40" spans="1:9" ht="18.649999999999999" customHeight="1" x14ac:dyDescent="0.35">
      <c r="A40" s="51">
        <v>30</v>
      </c>
      <c r="B40" s="85"/>
      <c r="C40" s="86"/>
      <c r="D40" s="87"/>
      <c r="E40" s="39"/>
      <c r="F40" s="88"/>
      <c r="G40" s="9"/>
      <c r="H40" s="89"/>
      <c r="I40" s="90"/>
    </row>
    <row r="41" spans="1:9" ht="18.649999999999999" customHeight="1" thickBot="1" x14ac:dyDescent="0.4">
      <c r="A41" s="52">
        <v>31</v>
      </c>
      <c r="B41" s="95"/>
      <c r="C41" s="96"/>
      <c r="D41" s="97"/>
      <c r="E41" s="41"/>
      <c r="F41" s="91"/>
      <c r="G41" s="10"/>
      <c r="H41" s="92"/>
      <c r="I41" s="93"/>
    </row>
    <row r="42" spans="1:9" s="24" customFormat="1" ht="24.75" customHeight="1" thickBot="1" x14ac:dyDescent="0.4">
      <c r="A42" s="23" t="s">
        <v>13</v>
      </c>
      <c r="B42" s="59">
        <f>COUNTA(B11:B41)</f>
        <v>5</v>
      </c>
      <c r="C42" s="98">
        <f t="shared" ref="C42:D42" si="0">COUNTA(C11:C41)</f>
        <v>0</v>
      </c>
      <c r="D42" s="55">
        <f t="shared" si="0"/>
        <v>0</v>
      </c>
      <c r="E42" s="59">
        <f>COUNTA(E11:E41)</f>
        <v>1</v>
      </c>
      <c r="F42" s="60"/>
      <c r="G42" s="59">
        <f t="shared" ref="G42:I42" si="1">COUNTA(G11:G41)</f>
        <v>4</v>
      </c>
      <c r="H42" s="98">
        <f t="shared" si="1"/>
        <v>4</v>
      </c>
      <c r="I42" s="55">
        <f t="shared" si="1"/>
        <v>4</v>
      </c>
    </row>
    <row r="43" spans="1:9" ht="18.649999999999999" customHeight="1" x14ac:dyDescent="0.35">
      <c r="A43" s="25"/>
      <c r="B43" s="26"/>
      <c r="C43" s="27"/>
      <c r="D43" s="27"/>
      <c r="E43" s="27"/>
      <c r="F43" s="27"/>
      <c r="G43" s="28"/>
      <c r="H43" s="28"/>
    </row>
    <row r="44" spans="1:9" ht="18.75" customHeight="1" x14ac:dyDescent="0.35">
      <c r="A44" s="128" t="s">
        <v>18</v>
      </c>
      <c r="B44" s="129"/>
      <c r="C44" s="129"/>
      <c r="D44" s="129"/>
      <c r="E44" s="129"/>
      <c r="F44" s="129"/>
      <c r="G44" s="129"/>
      <c r="H44" s="129"/>
      <c r="I44" s="129"/>
    </row>
    <row r="45" spans="1:9" x14ac:dyDescent="0.35">
      <c r="B45" s="29"/>
    </row>
    <row r="46" spans="1:9" s="4" customFormat="1" ht="24.75" customHeight="1" x14ac:dyDescent="0.35">
      <c r="A46" s="34" t="s">
        <v>23</v>
      </c>
      <c r="B46" s="31"/>
      <c r="C46" s="31"/>
      <c r="D46" s="31"/>
      <c r="E46" s="31"/>
      <c r="F46" s="31"/>
      <c r="G46" s="32"/>
      <c r="H46" s="33"/>
      <c r="I46" s="33"/>
    </row>
    <row r="47" spans="1:9" s="4" customFormat="1" ht="24.75" customHeight="1" x14ac:dyDescent="0.35">
      <c r="A47" s="34" t="s">
        <v>24</v>
      </c>
      <c r="B47" s="31"/>
      <c r="C47" s="31"/>
      <c r="D47" s="31"/>
      <c r="E47" s="31"/>
      <c r="F47" s="31"/>
      <c r="G47" s="32"/>
      <c r="H47" s="33"/>
      <c r="I47" s="33"/>
    </row>
    <row r="48" spans="1:9" s="4" customFormat="1" ht="24.75" customHeight="1" x14ac:dyDescent="0.35">
      <c r="A48" s="34" t="s">
        <v>25</v>
      </c>
      <c r="B48" s="31"/>
      <c r="C48" s="31"/>
      <c r="D48" s="31"/>
      <c r="E48" s="31"/>
      <c r="F48" s="31"/>
      <c r="G48" s="32"/>
      <c r="H48" s="33"/>
      <c r="I48" s="33"/>
    </row>
    <row r="49" spans="1:9" s="4" customFormat="1" ht="24.75" customHeight="1" x14ac:dyDescent="0.35">
      <c r="A49" s="30" t="s">
        <v>29</v>
      </c>
      <c r="B49" s="31"/>
      <c r="C49" s="31"/>
      <c r="D49" s="31"/>
      <c r="E49" s="31"/>
      <c r="F49" s="31"/>
      <c r="G49" s="32"/>
      <c r="H49" s="33"/>
      <c r="I49" s="33"/>
    </row>
    <row r="50" spans="1:9" s="4" customFormat="1" ht="24.75" customHeight="1" x14ac:dyDescent="0.35">
      <c r="A50" s="34" t="s">
        <v>37</v>
      </c>
      <c r="B50" s="31"/>
      <c r="C50" s="31"/>
      <c r="D50" s="31"/>
      <c r="E50" s="31"/>
      <c r="F50" s="31"/>
      <c r="G50" s="32"/>
      <c r="H50" s="33"/>
      <c r="I50" s="33"/>
    </row>
    <row r="51" spans="1:9" s="4" customFormat="1" ht="24.75" customHeight="1" x14ac:dyDescent="0.3">
      <c r="A51" s="35" t="s">
        <v>38</v>
      </c>
      <c r="B51" s="31"/>
      <c r="C51" s="31"/>
      <c r="D51" s="31"/>
      <c r="E51" s="31"/>
      <c r="F51" s="31"/>
      <c r="G51" s="32"/>
      <c r="H51" s="33"/>
      <c r="I51" s="33"/>
    </row>
    <row r="52" spans="1:9" s="4" customFormat="1" ht="24.75" customHeight="1" x14ac:dyDescent="0.35">
      <c r="A52" s="30" t="s">
        <v>36</v>
      </c>
      <c r="B52" s="31"/>
      <c r="C52" s="31"/>
      <c r="D52" s="31"/>
      <c r="E52" s="31"/>
      <c r="F52" s="31"/>
      <c r="G52" s="32"/>
      <c r="H52" s="33"/>
      <c r="I52" s="33"/>
    </row>
    <row r="53" spans="1:9" s="4" customFormat="1" ht="24.75" customHeight="1" x14ac:dyDescent="0.35">
      <c r="A53" s="30" t="s">
        <v>28</v>
      </c>
      <c r="B53" s="31"/>
      <c r="C53" s="31"/>
      <c r="D53" s="31"/>
      <c r="E53" s="31"/>
      <c r="F53" s="31"/>
      <c r="G53" s="32"/>
      <c r="H53" s="33"/>
      <c r="I53" s="33"/>
    </row>
    <row r="54" spans="1:9" s="35" customFormat="1" ht="24.75" customHeight="1" x14ac:dyDescent="0.3">
      <c r="A54" s="35" t="s">
        <v>26</v>
      </c>
    </row>
    <row r="55" spans="1:9" customFormat="1" ht="18.649999999999999" customHeight="1" x14ac:dyDescent="0.35">
      <c r="A55" s="2" t="s">
        <v>27</v>
      </c>
      <c r="B55" s="5"/>
      <c r="C55" s="6"/>
      <c r="D55" s="6"/>
      <c r="E55" s="6"/>
      <c r="F55" s="6"/>
      <c r="G55" s="7"/>
      <c r="H55" s="7"/>
    </row>
    <row r="56" spans="1:9" customFormat="1" ht="35.25" customHeight="1" x14ac:dyDescent="0.35">
      <c r="A56" s="130" t="s">
        <v>39</v>
      </c>
      <c r="B56" s="131"/>
      <c r="C56" s="131"/>
      <c r="D56" s="131"/>
      <c r="E56" s="131"/>
      <c r="F56" s="131"/>
      <c r="G56" s="131"/>
      <c r="H56" s="131"/>
      <c r="I56" s="131"/>
    </row>
  </sheetData>
  <mergeCells count="15">
    <mergeCell ref="A44:I44"/>
    <mergeCell ref="G4:H4"/>
    <mergeCell ref="A56:I56"/>
    <mergeCell ref="C5:D5"/>
    <mergeCell ref="C6:D6"/>
    <mergeCell ref="C7:I7"/>
    <mergeCell ref="A9:A10"/>
    <mergeCell ref="B9:D9"/>
    <mergeCell ref="E9:F9"/>
    <mergeCell ref="G9:I9"/>
    <mergeCell ref="A1:I1"/>
    <mergeCell ref="A2:B2"/>
    <mergeCell ref="C2:D2"/>
    <mergeCell ref="A3:B3"/>
    <mergeCell ref="C3:D3"/>
  </mergeCells>
  <dataValidations disablePrompts="1" count="1">
    <dataValidation type="list" allowBlank="1" showInputMessage="1" showErrorMessage="1" sqref="C6" xr:uid="{F56C5C59-1670-4171-B66F-450969567D32}">
      <formula1>$L$3:$L$4</formula1>
    </dataValidation>
  </dataValidations>
  <hyperlinks>
    <hyperlink ref="A55" r:id="rId1" display="https://www.danderyd.se/omsorg-och-socialt-stod/Utforarinformation/utforare-inom-lss/korttidsvistelse-enligt-lss/" xr:uid="{759AA1C4-CC40-4C0B-A753-57DE098CE24F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Fakturaunderlag KTV</vt:lpstr>
      <vt:lpstr>Exempel och förklaringar</vt:lpstr>
      <vt:lpstr>'Fakturaunderlag KTV'!Utskriftsområde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 Le</dc:creator>
  <cp:lastModifiedBy>Cristina Granbom</cp:lastModifiedBy>
  <cp:lastPrinted>2023-06-02T06:10:21Z</cp:lastPrinted>
  <dcterms:created xsi:type="dcterms:W3CDTF">2023-04-24T06:21:44Z</dcterms:created>
  <dcterms:modified xsi:type="dcterms:W3CDTF">2023-06-02T12:47:56Z</dcterms:modified>
</cp:coreProperties>
</file>